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mc:AlternateContent xmlns:mc="http://schemas.openxmlformats.org/markup-compatibility/2006">
    <mc:Choice Requires="x15">
      <x15ac:absPath xmlns:x15ac="http://schemas.microsoft.com/office/spreadsheetml/2010/11/ac" url="C:\Users\Lois\Desktop\"/>
    </mc:Choice>
  </mc:AlternateContent>
  <xr:revisionPtr revIDLastSave="0" documentId="8_{1E59AFFA-51C1-4175-87DB-D4A8471E5D17}" xr6:coauthVersionLast="36" xr6:coauthVersionMax="36" xr10:uidLastSave="{00000000-0000-0000-0000-000000000000}"/>
  <bookViews>
    <workbookView xWindow="0" yWindow="0" windowWidth="28125" windowHeight="12540" xr2:uid="{00000000-000D-0000-FFFF-FFFF00000000}"/>
  </bookViews>
  <sheets>
    <sheet name="立项名单" sheetId="1" r:id="rId1"/>
  </sheets>
  <definedNames>
    <definedName name="_xlnm._FilterDatabase" localSheetId="0" hidden="1">立项名单!$A$1:$J$309</definedName>
  </definedNames>
  <calcPr calcId="144525"/>
</workbook>
</file>

<file path=xl/sharedStrings.xml><?xml version="1.0" encoding="utf-8"?>
<sst xmlns="http://schemas.openxmlformats.org/spreadsheetml/2006/main" count="2465" uniqueCount="1222">
  <si>
    <t>长安大学第十三届“挑战杯”大学生课外学术科技作品竞赛立项资助作品名单</t>
  </si>
  <si>
    <t>序号</t>
  </si>
  <si>
    <t>作品名称</t>
  </si>
  <si>
    <t>作品类别</t>
  </si>
  <si>
    <t>所属领域</t>
  </si>
  <si>
    <t>负责人</t>
  </si>
  <si>
    <t>学院</t>
  </si>
  <si>
    <t>团队成员（含负责人且放第一作者）</t>
  </si>
  <si>
    <t>指导教师</t>
  </si>
  <si>
    <t>立项资助类型</t>
  </si>
  <si>
    <t>资助经费</t>
  </si>
  <si>
    <t>公路行车安全性数字孪生分析与管控技术</t>
  </si>
  <si>
    <t>科技发明制作A类</t>
  </si>
  <si>
    <t>A.机械与控制</t>
  </si>
  <si>
    <t>唐忠泽</t>
  </si>
  <si>
    <t>公路学院</t>
  </si>
  <si>
    <t>张驰</t>
  </si>
  <si>
    <t>重点资助</t>
  </si>
  <si>
    <t>商用车辆智慧行车安全系统</t>
  </si>
  <si>
    <t>王付伟</t>
  </si>
  <si>
    <t>汽车学院</t>
  </si>
  <si>
    <t>刘永涛</t>
  </si>
  <si>
    <t>水母巡视——仿生水下视觉检测器</t>
  </si>
  <si>
    <t>董鹏斌</t>
  </si>
  <si>
    <t>机械学院</t>
  </si>
  <si>
    <t>董鹏斌、霍志苗、张孜洋、蒋景胜、陈秀鹏、彭誉</t>
  </si>
  <si>
    <t>高婷婷、夏晓华</t>
  </si>
  <si>
    <t>“压-冲”耦合高效破岩的全断面硬岩掘进装备（TBM）</t>
  </si>
  <si>
    <t>卢智勇</t>
  </si>
  <si>
    <t>耿麒、汪学斌、徐中新</t>
  </si>
  <si>
    <t>分体式智能感知交互机器人</t>
  </si>
  <si>
    <t>杨博</t>
  </si>
  <si>
    <t>电控学院</t>
  </si>
  <si>
    <t>杨博、张斌、陈宇、张峰、吴三强、高航、宋春然</t>
  </si>
  <si>
    <t>林海</t>
  </si>
  <si>
    <t>化险为夷-电动汽车单踏板模式下的驾驶员防误踩和自动刹车系统</t>
  </si>
  <si>
    <t>陈洋</t>
  </si>
  <si>
    <t>长安都柏林国际交通学院</t>
  </si>
  <si>
    <t>王畅、马蕾</t>
  </si>
  <si>
    <t>卫星导航拒址环境下基于单个通信源的定位系统</t>
  </si>
  <si>
    <t>B.信息技术</t>
  </si>
  <si>
    <t>李馨</t>
  </si>
  <si>
    <t>信息学院</t>
  </si>
  <si>
    <t>李馨、宋吉婷、畅田田、杨芬、陈洋、吉彪彪、李娜、薛冰洁、陈静、王雨凡、贺元峰</t>
  </si>
  <si>
    <t>王威</t>
  </si>
  <si>
    <t>AcouSensing——智慧城市声学感知技术开创者</t>
  </si>
  <si>
    <t>刘冰</t>
  </si>
  <si>
    <t>陈鹏、王威、郭执玺</t>
  </si>
  <si>
    <t>陕西数字经济发展预警监测管理平台</t>
  </si>
  <si>
    <t>王兵兵</t>
  </si>
  <si>
    <t>资源学院</t>
  </si>
  <si>
    <t>王兵兵、陈明星、王兴玉、陈睿玥、杜悦萌、聂少宇、丁童歌、李月荣</t>
  </si>
  <si>
    <t>王丽萍、查方勇</t>
  </si>
  <si>
    <t>高速公路交通风险智慧研判管控系统</t>
  </si>
  <si>
    <t>兰宁</t>
  </si>
  <si>
    <t>未来交通学院</t>
  </si>
  <si>
    <t>张驰、张敏</t>
  </si>
  <si>
    <t>"罩"洁千里-废弃口罩循环再生海上吸油净污绿色新材料</t>
  </si>
  <si>
    <t>E.能源化工</t>
  </si>
  <si>
    <t>陈佳敏</t>
  </si>
  <si>
    <t>材料学院</t>
  </si>
  <si>
    <t>陈佳敏、刘风梁、王丽珍、郭佳琳、杨宇、卓恩逵、路海波、梁静</t>
  </si>
  <si>
    <t>骆春佳、颜录科、晁敏</t>
  </si>
  <si>
    <t>面向车路协同的智能沥青路面材料设计与性能研究</t>
  </si>
  <si>
    <t>贺毅恒</t>
  </si>
  <si>
    <t>运输学院</t>
  </si>
  <si>
    <t>冯振刚</t>
  </si>
  <si>
    <t xml:space="preserve"> 基于互感原理的道路无线充电等比列缩尺装置 </t>
  </si>
  <si>
    <t>科技发明制作B类</t>
  </si>
  <si>
    <t>牛国玺</t>
  </si>
  <si>
    <t xml:space="preserve">牛国玺、王子诺、张轩宁、赵文达、黄晔昕、张硕杰 </t>
  </si>
  <si>
    <t>张久鹏</t>
  </si>
  <si>
    <t>新型路灯清洗机器人</t>
  </si>
  <si>
    <t>潘品良</t>
  </si>
  <si>
    <t>潘品良、赵澎波、吴宇豪、程昆</t>
  </si>
  <si>
    <t>雷震</t>
  </si>
  <si>
    <t>绿洲卫士——全自动防风固沙种草机</t>
  </si>
  <si>
    <t>陈双</t>
  </si>
  <si>
    <t>曹蕾蕾、吴文</t>
  </si>
  <si>
    <t>一种新型轮腿式室内侦察机器人</t>
  </si>
  <si>
    <t>曾韵菲</t>
  </si>
  <si>
    <t>段艳萍、刘宁宇、刘张扬、马岳</t>
  </si>
  <si>
    <t>朱雅光、钟京洋</t>
  </si>
  <si>
    <t>荧光温度传感器——引领温度传感革命</t>
  </si>
  <si>
    <t>薛鑫琪</t>
  </si>
  <si>
    <t>薛鑫琪、李春辉、徐文博 、高博扬、杨瀚博、程昆</t>
  </si>
  <si>
    <t>于晓晨</t>
  </si>
  <si>
    <t>大件运输公路通行安全评估系统</t>
  </si>
  <si>
    <t>张宇</t>
  </si>
  <si>
    <t>阎莹</t>
  </si>
  <si>
    <t>基于图优化的GNSS/IMU(INS)/LiDAR/ Camera高精度地图构建与定位方法</t>
  </si>
  <si>
    <t>李尧</t>
  </si>
  <si>
    <t>闵海根</t>
  </si>
  <si>
    <t>普适性北斗实时服务特大桥梁结构健康监测方案设计</t>
  </si>
  <si>
    <t>C.数理</t>
  </si>
  <si>
    <t>刘李文乐</t>
  </si>
  <si>
    <t>地测学院</t>
  </si>
  <si>
    <t>刘李文乐、王润涵、陈星彤、西瓦克·艾勒别克、李冰芳、游力嘉</t>
  </si>
  <si>
    <t>张双成</t>
  </si>
  <si>
    <t>防疫哨兵-“5G+北斗”高精度位置服务与防疫系统一体化</t>
  </si>
  <si>
    <t>胡晓宁</t>
  </si>
  <si>
    <t>李振洪、舒宝、孔金玲</t>
  </si>
  <si>
    <t>点点星辰，护航夜路——一种多色系的路标用荧光薄膜</t>
  </si>
  <si>
    <t>张琬平</t>
  </si>
  <si>
    <t>张琬平、陈佳敏、王嘉骏、张佃康、王昊、樊津源、张铭、李恩毅</t>
  </si>
  <si>
    <t>魏俊基</t>
  </si>
  <si>
    <t>混杂废塑料免造粒直接成型托盘的高值化应用</t>
  </si>
  <si>
    <t>邵柯涵</t>
  </si>
  <si>
    <t>邵柯涵、袁崇蓉、康发长、田祥瑞、卢彦妃、梁馨宇、廖瑶、李舒海</t>
  </si>
  <si>
    <t>陈曦、骆春佳、颜录科</t>
  </si>
  <si>
    <t>基于公路智慧检测与绿色分析定损系统研发</t>
  </si>
  <si>
    <t>自然科学类学术论文</t>
  </si>
  <si>
    <t>唐治豪</t>
  </si>
  <si>
    <t>杨柳、王元庆</t>
  </si>
  <si>
    <t>贝叶斯证据学习驱动的沥青混合料物理属性不确定性量化</t>
  </si>
  <si>
    <t>张嘉彤</t>
  </si>
  <si>
    <t>左琛、董是、宋京妮</t>
  </si>
  <si>
    <t>地下水与土壤地球化学背景值研究</t>
  </si>
  <si>
    <t>高星宇</t>
  </si>
  <si>
    <t>水环学院</t>
  </si>
  <si>
    <t>李培月、吴建华</t>
  </si>
  <si>
    <t>基于 Marangoni 效应的液滴扩散行为及其动力学研究</t>
  </si>
  <si>
    <t>杨智飞</t>
  </si>
  <si>
    <t>理学院</t>
  </si>
  <si>
    <t>沈浩</t>
  </si>
  <si>
    <t>垃圾焚烧烟气中含氯烃高效控制的仿生型钙钛矿热催化剂可控构筑</t>
  </si>
  <si>
    <t>康宇</t>
  </si>
  <si>
    <t>康宇、胡兴泉、廖则辉煌</t>
  </si>
  <si>
    <t>孙钰琨</t>
  </si>
  <si>
    <t>铋”波环保，“膜”改水性——共佑绿水清波</t>
  </si>
  <si>
    <t>韩清</t>
  </si>
  <si>
    <t>郭冀峰</t>
  </si>
  <si>
    <t>除氮有靠，减碳有依——零价铁自养反硝化深度脱氮工艺设计</t>
  </si>
  <si>
    <t>刘金泽</t>
  </si>
  <si>
    <t xml:space="preserve">刘金泽、李祥彤、陈文倩、符文婧、王韬 </t>
  </si>
  <si>
    <t>张倩倩</t>
  </si>
  <si>
    <t>光固化 3D 打印氧化硅基陶瓷芯的纳米改性研究</t>
  </si>
  <si>
    <t>王明娟</t>
  </si>
  <si>
    <t>王明娟、赵信博、杨兰、赵志国</t>
  </si>
  <si>
    <t>许西庆</t>
  </si>
  <si>
    <t>“环保不让步，行车亦安全”—基于环保背景下自融冰路面设计</t>
  </si>
  <si>
    <t>张佃康</t>
  </si>
  <si>
    <t>夏慧芸、宋莉芳</t>
  </si>
  <si>
    <t>互联网时代下文化产业的创新型发展——以“陕”绣艺术创新型发展为例</t>
  </si>
  <si>
    <t>哲学社会科学类社会调查报告和学术论文</t>
  </si>
  <si>
    <t>A.哲学</t>
  </si>
  <si>
    <t>唐明清</t>
  </si>
  <si>
    <t>经管学院</t>
  </si>
  <si>
    <t>唐明清、魏奕文、韦柳、唐子渊、郑鑫兰、王倩雷佳琪、滕飞龙、肖杨雨</t>
  </si>
  <si>
    <t>王丽萍、卓朋涛、王芳</t>
  </si>
  <si>
    <t>突发事件下考虑动态交通流的停车场车辆最优疏散模型研究</t>
  </si>
  <si>
    <t>曲冠楠</t>
  </si>
  <si>
    <t>曲冠楠、叶文博、易静扬</t>
  </si>
  <si>
    <t>毛新华</t>
  </si>
  <si>
    <t>陕西省S县基层青年公务员流失现状分析和对策研究</t>
  </si>
  <si>
    <t>C.社会</t>
  </si>
  <si>
    <t>郝时杰</t>
  </si>
  <si>
    <t>杨磊</t>
  </si>
  <si>
    <t>特大城市居民碳积分诱导绿色出行行为调查研究</t>
  </si>
  <si>
    <t>孙颖</t>
  </si>
  <si>
    <t>孙颖、高航、陈博、李雅倩、蔡心怡、张欣甜、白梦圆、宋浩琛、韩正中、李佳宜</t>
  </si>
  <si>
    <t>马飞、孙启鹏</t>
  </si>
  <si>
    <t>碳达峰碳中和背景下绿色低碳物流发展战略研究——以西安市为例</t>
  </si>
  <si>
    <t>许立鑫</t>
  </si>
  <si>
    <t>许立鑫、上官皓琰、彭译洋、牛钰欢、李清华、金雪怡</t>
  </si>
  <si>
    <t>马飞</t>
  </si>
  <si>
    <t>盥洗新生----后疫情时代下景区独立盥洗设施空间设置研究</t>
  </si>
  <si>
    <t>孟圆</t>
  </si>
  <si>
    <t>建筑学院</t>
  </si>
  <si>
    <t>孟圆、于佳姝、徐艺凡、陆雯茜、吴雨获、黄鑫、欧阳佳良、刘怡萱、陈尔羽、刘亦婷</t>
  </si>
  <si>
    <t>张月、丁华、洪诗迪</t>
  </si>
  <si>
    <t>陕南汉江流域传统村落生态水空间与地域文化共生耦合机制及发展路径研究</t>
  </si>
  <si>
    <t>王东欣</t>
  </si>
  <si>
    <t>王东欣、柴澳豪</t>
  </si>
  <si>
    <t>任娟</t>
  </si>
  <si>
    <t>童城童行，步途归真—儿童友好视角下西安轨道站域步行空间环境评估与优化研究</t>
  </si>
  <si>
    <t>毛思怡</t>
  </si>
  <si>
    <t>毛思怡、杜玮卓、王岩芳、陈诗扬、吕事成、李瑜轩、陈相如</t>
  </si>
  <si>
    <t>吴焱</t>
  </si>
  <si>
    <t>以非遗文化演绎长征故事—以铁画为例</t>
  </si>
  <si>
    <t>凌星雪</t>
  </si>
  <si>
    <t>马克思主义学院</t>
  </si>
  <si>
    <t>陈怀平</t>
  </si>
  <si>
    <t>存时间，换服务：时间银行介入互助养老模式困境与突围</t>
  </si>
  <si>
    <t>郭一潼</t>
  </si>
  <si>
    <t>人文学院</t>
  </si>
  <si>
    <t>王灿友</t>
  </si>
  <si>
    <t>上面千头槌，下面一根钉：疫情防控社区减负困境研究</t>
  </si>
  <si>
    <t>金子钰</t>
  </si>
  <si>
    <t xml:space="preserve">包涵川 </t>
  </si>
  <si>
    <t>多灾害耦合下西安市基础设施系统韧性演化研究</t>
  </si>
  <si>
    <t>F.管理</t>
  </si>
  <si>
    <t>甘乙丁</t>
  </si>
  <si>
    <t>机场道面摩擦系数与安全性能相关性及检定系统关键技术</t>
  </si>
  <si>
    <t>孙一铭</t>
  </si>
  <si>
    <t>孙一铭、梁俊杰、王兴玉、黄欣桐</t>
  </si>
  <si>
    <t>张九鹏、惠冰</t>
  </si>
  <si>
    <t>一般资助</t>
  </si>
  <si>
    <t>基于路面状态感知的汽车主动防撞预警装置</t>
  </si>
  <si>
    <t>胡嘉琛</t>
  </si>
  <si>
    <t>胡嘉琛、马颖琦、廖阔天、林海峰、郭一诺</t>
  </si>
  <si>
    <t>杨炜、杨澜</t>
  </si>
  <si>
    <t>双向多旋翼缆索微接触型智能检测机器人</t>
  </si>
  <si>
    <t>董畅</t>
  </si>
  <si>
    <t>夏晓华</t>
  </si>
  <si>
    <t>仿壁虎玻璃清洁机器人</t>
  </si>
  <si>
    <t>张彦</t>
  </si>
  <si>
    <t>赵勇、蒋进科</t>
  </si>
  <si>
    <t>仿鲹科多关节机器鱼</t>
  </si>
  <si>
    <t>章烨</t>
  </si>
  <si>
    <t>白杰</t>
  </si>
  <si>
    <t>基于场景多任务一致性学习的交通事故检测系统</t>
  </si>
  <si>
    <t>李磊磊</t>
  </si>
  <si>
    <t>房建武、席江波</t>
  </si>
  <si>
    <t>基于“路-车-雨”信息融合的多雨山区高速公路行车实时分析与引导系统</t>
  </si>
  <si>
    <t>王硕</t>
  </si>
  <si>
    <t>栗培龙、丁湛</t>
  </si>
  <si>
    <t>面向老旧小区的利用人行道开发的节能立体停车场</t>
  </si>
  <si>
    <t>杨俊交</t>
  </si>
  <si>
    <t>柏强、周备</t>
  </si>
  <si>
    <t xml:space="preserve">基于车路协同的跟车预警安全系统的研究与实现 </t>
  </si>
  <si>
    <t>赵骏腾</t>
  </si>
  <si>
    <t>赵骏腾、郭兆天、夏宇航、季书贤、赵奕安、赵云路、高纬文</t>
  </si>
  <si>
    <t>孙健、王伟</t>
  </si>
  <si>
    <t>基于航拍图像的交通事故三维模拟再现系统</t>
  </si>
  <si>
    <t>刘传攀</t>
  </si>
  <si>
    <t>刘永涛、乔洁</t>
  </si>
  <si>
    <t>恶劣天气下的交通目标智能检测系统</t>
  </si>
  <si>
    <t>蒋硕</t>
  </si>
  <si>
    <t>高涛、秦菁</t>
  </si>
  <si>
    <t>智能出行时代下用户出行信息的本地隐私保护方法</t>
  </si>
  <si>
    <t>曹正鑫</t>
  </si>
  <si>
    <t>唐蕾</t>
  </si>
  <si>
    <t>锐星视觉——汽车智能盲区监测及预警系统</t>
  </si>
  <si>
    <t>罗寓文</t>
  </si>
  <si>
    <t>张硕</t>
  </si>
  <si>
    <t>瞬变电磁道路检测可视化快速成像软件</t>
  </si>
  <si>
    <t>石宇</t>
  </si>
  <si>
    <t>张继锋</t>
  </si>
  <si>
    <t>复杂三维结构精细有限元模型快速重构平台的研发</t>
  </si>
  <si>
    <t>张晓蕾</t>
  </si>
  <si>
    <t>张晓蕾、孙东生、石嘉舜、郭志鸿、仝恪、郑昊楷、袁从敏、张壹哲</t>
  </si>
  <si>
    <t>张博、王迪</t>
  </si>
  <si>
    <t>秸尽所能——基于秸秆高效资源化的以废治废型生物基沥青再生剂</t>
  </si>
  <si>
    <t>栗慧峰</t>
  </si>
  <si>
    <t>栗慧峰、张琳青、陈佳茹、郑慧茹</t>
  </si>
  <si>
    <t>基于分子动力学理论的沥青抗疲劳性能评估方法研究</t>
  </si>
  <si>
    <t>刘一可</t>
  </si>
  <si>
    <t>刘一可、刘冠群、李一博</t>
  </si>
  <si>
    <t>屈鑫、陈玉、杨旭</t>
  </si>
  <si>
    <t>一体化沙漠绿植种植机</t>
  </si>
  <si>
    <t>马祥</t>
  </si>
  <si>
    <t>张富强、丁凯</t>
  </si>
  <si>
    <t>基于图像空间结构的路面病害提取与三维建模的研究</t>
  </si>
  <si>
    <t>李卓</t>
  </si>
  <si>
    <t>左琛、金振广</t>
  </si>
  <si>
    <t>一种新型湿滑路面自恢复形变减速带装置</t>
  </si>
  <si>
    <t>陈睿</t>
  </si>
  <si>
    <t>邱军领</t>
  </si>
  <si>
    <t>基于深度学习的高速公路能见度检测与预警系统</t>
  </si>
  <si>
    <t>郑益阳</t>
  </si>
  <si>
    <t xml:space="preserve"> 郑益阳、赵伟光、雷心语、杨麒瞳、李论坛</t>
  </si>
  <si>
    <t>罗向龙、傅攀峰</t>
  </si>
  <si>
    <t>异彩宜行——差异化彩色防滑路面解决方案专家</t>
  </si>
  <si>
    <t>魏岩松</t>
  </si>
  <si>
    <t>魏岩松、王嘉骏、卫茹茹、彭雪婷、王相红</t>
  </si>
  <si>
    <t>宋莉芳、夏慧芸</t>
  </si>
  <si>
    <t>废塑新家-零甲醛免造粒直接成型再生塑料家具板材</t>
  </si>
  <si>
    <t>王嘉骏</t>
  </si>
  <si>
    <t>王嘉骏、李嘉俊、张奕昕、
郭佳琳、李权、马溶辉、吴佳</t>
  </si>
  <si>
    <t>陈曦</t>
  </si>
  <si>
    <t>“物尽其用，变废为宝”——一种基于胶粉/脱硫塑化胶粉协同复配连接剂的环保沥青路面材料</t>
  </si>
  <si>
    <t>范家荣</t>
  </si>
  <si>
    <t>常明丰、熊锐、关博文</t>
  </si>
  <si>
    <t>烟蒂改性沥青与沥青混合料</t>
  </si>
  <si>
    <t>刘渊博</t>
  </si>
  <si>
    <t>刘渊博、黎一豪、毛思怡、王子诺、韦玉丽、熊涛、陈创、张瑞轩</t>
  </si>
  <si>
    <t>基于PLC的双电机同步运动控制系统</t>
  </si>
  <si>
    <t>李强</t>
  </si>
  <si>
    <t>李强、何宇行</t>
  </si>
  <si>
    <t>陈金平</t>
  </si>
  <si>
    <t>基于用户特征差异的智能网联汽车动能回收模式开发</t>
  </si>
  <si>
    <t>吕金泽</t>
  </si>
  <si>
    <t>吕金泽、王宇杭、高星宇、聂京峰、李思宇</t>
  </si>
  <si>
    <t>王秋玲</t>
  </si>
  <si>
    <t>考虑低碳与效率的车辆出行诱导</t>
  </si>
  <si>
    <t>祁璟初</t>
  </si>
  <si>
    <t>龙雪琴</t>
  </si>
  <si>
    <t>力电驱动—探索软体机器人抓取装置变形形态的无限可能</t>
  </si>
  <si>
    <t>强骊安</t>
  </si>
  <si>
    <t>强骊安、唐叶鑫、程子轩、杨子昂、俞智伟、马思逸、张明月</t>
  </si>
  <si>
    <t>彭帆</t>
  </si>
  <si>
    <t>鄂尔多斯地块延长组砂体构型的三维重建约束及石油天然气地质意义</t>
  </si>
  <si>
    <t>杜燕飞</t>
  </si>
  <si>
    <t>杜燕飞、马宁蔚</t>
  </si>
  <si>
    <t>王冉</t>
  </si>
  <si>
    <t>黄土对铁锰共存时的竞争吸附及吸附解吸机理研究</t>
  </si>
  <si>
    <t>毛永伟</t>
  </si>
  <si>
    <t>毛永伟、白军</t>
  </si>
  <si>
    <t>窦妍</t>
  </si>
  <si>
    <t>土壤含水率对土壤吸湿凝结量的影响</t>
  </si>
  <si>
    <t>陈昕</t>
  </si>
  <si>
    <t>贾志峰</t>
  </si>
  <si>
    <t>部分硫化型Zr改性钙钛矿微米管催化剂上氯代芳烃催化降解研究</t>
  </si>
  <si>
    <t>曾钰钗</t>
  </si>
  <si>
    <t>曾钰钗、张雨、张紫怡</t>
  </si>
  <si>
    <t xml:space="preserve">意荣阡陌，远业研精：西部地区乡村振兴产业路径的构建研究——基于蒲城县洛滨镇调研    </t>
  </si>
  <si>
    <t>B.经济</t>
  </si>
  <si>
    <t>李梦晗</t>
  </si>
  <si>
    <t>李梦晗、井振阳、艾建民、胡圣珩、郭佳奕、牛丙成、李雨菲、薛羡泽</t>
  </si>
  <si>
    <t>韩烁</t>
  </si>
  <si>
    <t>高铁车厢内餐饮的市场需求调查</t>
  </si>
  <si>
    <t>戴湘婷</t>
  </si>
  <si>
    <t>戴湘婷、牛夏草、孙自旺、杨思琳、顾永恒</t>
  </si>
  <si>
    <t>张志俊</t>
  </si>
  <si>
    <t>基于消费者行为活动的西安市轨交站域商业空间优化研究</t>
  </si>
  <si>
    <t>李永豪</t>
  </si>
  <si>
    <t>李永豪、张家银、陈昱伊、刘晨越、韩岱颖</t>
  </si>
  <si>
    <t>段亚琼、赵萌</t>
  </si>
  <si>
    <t>有田生活——乡村振兴视域下“数字农业”提升农村农产品价值模式研究</t>
  </si>
  <si>
    <t>崔茜璇</t>
  </si>
  <si>
    <t>杨加玉</t>
  </si>
  <si>
    <t>助推产业目标下的农村住宅三生空间优化策略研究</t>
  </si>
  <si>
    <t>刘楠</t>
  </si>
  <si>
    <t>李凌、谢更放、刘凌</t>
  </si>
  <si>
    <t>流域社会-生态环境问题诊断与保护对策研究——以秦岭北麓涝河流域为例</t>
  </si>
  <si>
    <t>马君</t>
  </si>
  <si>
    <t>王锦璇、李佩、申一彤</t>
  </si>
  <si>
    <t>空间赋能-全民健身视域下社区公共场所优化构筑策略</t>
  </si>
  <si>
    <t>陆雯茜</t>
  </si>
  <si>
    <t>高校劳动教育助力乡村振兴渠道构建——以劳动教育促进“蜀绣”非物质文化遗产传承为例</t>
  </si>
  <si>
    <t>王泾丞</t>
  </si>
  <si>
    <t>郭云珠、黄珞</t>
  </si>
  <si>
    <t>华州皮影里的中国故事：文旅融合的视角</t>
  </si>
  <si>
    <t>东祯</t>
  </si>
  <si>
    <t>金栋昌</t>
  </si>
  <si>
    <t>文化助农，交通致富—“商於古道”沿线文化产业发展探究</t>
  </si>
  <si>
    <t>后建宏</t>
  </si>
  <si>
    <t>后建宏、姬臣伟、李若瑜、邢茗越、张嘉琦、王振阳、魏丹妮、姜怡宁、朱崇阳、吴佳欣</t>
  </si>
  <si>
    <t>王东</t>
  </si>
  <si>
    <t>工业固废在道路工程中分梯级高效利用技术</t>
  </si>
  <si>
    <t>陈叶</t>
  </si>
  <si>
    <t>纪小平</t>
  </si>
  <si>
    <t>立项自筹</t>
  </si>
  <si>
    <t>SAP内养生混凝土的开发及应用</t>
  </si>
  <si>
    <t>靳欣宽</t>
  </si>
  <si>
    <t>靳欣宽、戴晓倩、任桂萍、曾国鹏、崔洪旭、范建航、王晨、陈荣伟</t>
  </si>
  <si>
    <t>郭寅川、申爱琴</t>
  </si>
  <si>
    <t>山区高速新型多功能智慧缓速车道</t>
  </si>
  <si>
    <t>高艳阳</t>
  </si>
  <si>
    <t>客运车辆火灾事故逃生与自主救援装备</t>
  </si>
  <si>
    <t>李海鹏</t>
  </si>
  <si>
    <t>李海鹏、薛启帆、李兆柯</t>
  </si>
  <si>
    <t>赵轩、王姝、袁晓磊</t>
  </si>
  <si>
    <t>一种实训型电动汽车驾驶模拟器</t>
  </si>
  <si>
    <t>崔康柬</t>
  </si>
  <si>
    <t>杨炜</t>
  </si>
  <si>
    <t>大口径射电望远镜数字孪生系统</t>
  </si>
  <si>
    <t>任毅行</t>
  </si>
  <si>
    <t>任毅行、秦展鹏、但成松、刘宇华、陈浩祥、宁亮</t>
  </si>
  <si>
    <t>土方机械工作装置载荷动态测试系统</t>
  </si>
  <si>
    <t>梁艳彬</t>
  </si>
  <si>
    <t>梁艳彬、俞虎升、刘旋、王鹏、周宇杰、张旺、李汉涛、赵明凯、杨思源</t>
  </si>
  <si>
    <t>万一品</t>
  </si>
  <si>
    <t>佑人有鱼——高密度智慧养鱼系统</t>
  </si>
  <si>
    <t>李思纯</t>
  </si>
  <si>
    <t>封硕</t>
  </si>
  <si>
    <t>面向智能建造的大功率自主扫地机器人</t>
  </si>
  <si>
    <t>王浩博</t>
  </si>
  <si>
    <t>朱雅光、郭万金、夏晓华</t>
  </si>
  <si>
    <t>微型仿生管道探测机器人</t>
  </si>
  <si>
    <t>杜福星</t>
  </si>
  <si>
    <t>杜福星、徐伟豪、王晨曦、彭洪伟</t>
  </si>
  <si>
    <t>刘永生、陈一鑫</t>
  </si>
  <si>
    <t>室外复杂地形清扫机器人</t>
  </si>
  <si>
    <t>贾超</t>
  </si>
  <si>
    <t>苏燕芹、郭家舜</t>
  </si>
  <si>
    <t>珊瑚种植自动辅助设备</t>
  </si>
  <si>
    <t>靳紫晔</t>
  </si>
  <si>
    <t>靳紫晔、同浩、毛宇轩、师甜甜</t>
  </si>
  <si>
    <t>郭家舜、苏燕芹</t>
  </si>
  <si>
    <t>道路植筋钻孔机</t>
  </si>
  <si>
    <t>马振博</t>
  </si>
  <si>
    <t>马振博、李玉鹏、马新哲、段佳艺、陈金康</t>
  </si>
  <si>
    <t>陈一馨、刘永生</t>
  </si>
  <si>
    <t>基于Turtlebot的高速公路安全检测系统</t>
  </si>
  <si>
    <t>陈宇</t>
  </si>
  <si>
    <t>陈宇、张峰、杨博、张斌、吴三强、陈煜舟、吕浩</t>
  </si>
  <si>
    <t>基于现实人体姿态的虚拟机器人行为控制</t>
  </si>
  <si>
    <t>叶思雨</t>
  </si>
  <si>
    <t>叶思雨、陈劭杰、常竣垚、赵爽</t>
  </si>
  <si>
    <t>雷旭</t>
  </si>
  <si>
    <t>多功能便携式环境监测仪</t>
  </si>
  <si>
    <t>谢颜羽</t>
  </si>
  <si>
    <t>龚贤武</t>
  </si>
  <si>
    <t>基于无人机巡航的路面损伤检测系统</t>
  </si>
  <si>
    <t>张凯然</t>
  </si>
  <si>
    <t>白璘</t>
  </si>
  <si>
    <t>慧配模—铝模板独立支撑体系智能配置系统</t>
  </si>
  <si>
    <t>何峻宇</t>
  </si>
  <si>
    <t>何峻宇、张雨末、蒿少旭、雷尚学、王儒豪</t>
  </si>
  <si>
    <t>李艳、翟越、梁文彪</t>
  </si>
  <si>
    <t>新型自承式铝合金模板钢筋桁架空心楼板技术研发及应用</t>
  </si>
  <si>
    <t>王嘉毅</t>
  </si>
  <si>
    <t>建工学院</t>
  </si>
  <si>
    <t>李亮</t>
  </si>
  <si>
    <t>基于诱导碳酸钙沉淀的古建修复技术</t>
  </si>
  <si>
    <t>李梁锐</t>
  </si>
  <si>
    <t>李梁锐、石成鑫、龚世宇、肖伊雪、张雷雨、李子杰、蔺凯文</t>
  </si>
  <si>
    <t>孔德泉</t>
  </si>
  <si>
    <t>水中氟喹诺酮类抗生素的α-FeOOH基分子印迹材料吸附法</t>
  </si>
  <si>
    <t>孙俊琦</t>
  </si>
  <si>
    <t>大尺度无标注式车辆再识别系统</t>
  </si>
  <si>
    <t>周骏飞</t>
  </si>
  <si>
    <t>周骏飞、万林茂、赵崇勋</t>
  </si>
  <si>
    <t>房建武</t>
  </si>
  <si>
    <t>5G-北斗信息融合的新型高速公路自由流收费系统</t>
  </si>
  <si>
    <t>张颖</t>
  </si>
  <si>
    <t>程小云</t>
  </si>
  <si>
    <t>智能防疫电动无人车的生活与医疗物资配送系统</t>
  </si>
  <si>
    <t>宋金泽</t>
  </si>
  <si>
    <t>王澍</t>
  </si>
  <si>
    <t>基于自主导航与定位的高效全向无人物流运输车</t>
  </si>
  <si>
    <t>张钟一</t>
  </si>
  <si>
    <t>张钟一、高超凡、吉云龙、赵骏腾、李洋、王晨晖、张俊杰、张瑞轩</t>
  </si>
  <si>
    <t>李兆凯</t>
  </si>
  <si>
    <t>全景智能无畸变监控系统</t>
  </si>
  <si>
    <t>武忆涵</t>
  </si>
  <si>
    <t>武忆涵、邹玉英、杨振玲、牛彤</t>
  </si>
  <si>
    <t>刘立东</t>
  </si>
  <si>
    <t>基于Unity的虚拟交通场景的构建与仿真</t>
  </si>
  <si>
    <t>赵玉钰</t>
  </si>
  <si>
    <t>赵玉钰、王悦华</t>
  </si>
  <si>
    <t>景首才</t>
  </si>
  <si>
    <t>基于深度强化学习的充电站推荐算法</t>
  </si>
  <si>
    <t>张源</t>
  </si>
  <si>
    <t>张源、迪骁鑫、陈超凡</t>
  </si>
  <si>
    <t>马骏驰</t>
  </si>
  <si>
    <t>“智买”基于深度学习的无人果蔬售卖系统</t>
  </si>
  <si>
    <t>李子琦</t>
  </si>
  <si>
    <t>高涛、陈婷、刘立东</t>
  </si>
  <si>
    <t>“地下智慧交通指挥官”——地下停车场人车混流疏散安全评价平台</t>
  </si>
  <si>
    <t>王儒豪</t>
  </si>
  <si>
    <t>王儒豪、何峻宇、雷尚学</t>
  </si>
  <si>
    <t>翟越</t>
  </si>
  <si>
    <t>VR-BDS云旅游助农扶贫服务系统</t>
  </si>
  <si>
    <t>蒋来</t>
  </si>
  <si>
    <t>瞿伟、潘迎</t>
  </si>
  <si>
    <t>城市道路雨洪大数据监测预警平台</t>
  </si>
  <si>
    <t>黄昕怡</t>
  </si>
  <si>
    <t>黄昕怡、朱晨驿、潘梦欣、山·吾音格、叶桢</t>
  </si>
  <si>
    <t>罗平平</t>
  </si>
  <si>
    <t>基于AIM卫星的夜光云季节变化研究</t>
  </si>
  <si>
    <t>王宁</t>
  </si>
  <si>
    <t>杨东民</t>
  </si>
  <si>
    <t>天-空-地协同韧性城市灾害感知云平台</t>
  </si>
  <si>
    <t>姜楗文</t>
  </si>
  <si>
    <t>一种基于北斗定位的复杂地震环境下的高层建筑逃生装置</t>
  </si>
  <si>
    <t>赵磊</t>
  </si>
  <si>
    <t>赵磊、张金妍</t>
  </si>
  <si>
    <t>马见青</t>
  </si>
  <si>
    <t>基于深度学习的地震数据信噪分离方法实现</t>
  </si>
  <si>
    <t>陈冰雪</t>
  </si>
  <si>
    <t>包乾宗</t>
  </si>
  <si>
    <t>数智低碳，变废为宝——基于图像识别的建筑垃圾再生技术</t>
  </si>
  <si>
    <t>崔洪旭</t>
  </si>
  <si>
    <t>崔洪旭、谭嘉琪、王艺淳、苏俊辉、吴金华、靳欣宽</t>
  </si>
  <si>
    <t>郭寅川、张久鹏</t>
  </si>
  <si>
    <t>除冰通－微波除冰适配道路材料领军者</t>
  </si>
  <si>
    <t>杜佳</t>
  </si>
  <si>
    <t>吴永畅</t>
  </si>
  <si>
    <t>陕北油气钻井集输虚拟仿真平台建立及应用</t>
  </si>
  <si>
    <t>马元</t>
  </si>
  <si>
    <t>马元、赵一沣、李小峰</t>
  </si>
  <si>
    <t>王震</t>
  </si>
  <si>
    <t>基于智慧水利的水土流失实时自动监测系统</t>
  </si>
  <si>
    <t>娄黔方</t>
  </si>
  <si>
    <t>史文海</t>
  </si>
  <si>
    <t>“净水清源，健康你我”----高性能地下水污染治理材料研究</t>
  </si>
  <si>
    <t>陈雪</t>
  </si>
  <si>
    <t>孙永昌</t>
  </si>
  <si>
    <t>净泥所能-绿色治水先锋</t>
  </si>
  <si>
    <t>李林燠</t>
  </si>
  <si>
    <t>任柏铭</t>
  </si>
  <si>
    <t>富氧气氛下煤与垃圾混燃特性与交互作用机制研究</t>
  </si>
  <si>
    <t>黄寅晟</t>
  </si>
  <si>
    <t>黄寅晟、刘嘉颖、张雨阳</t>
  </si>
  <si>
    <t>王鹏乾</t>
  </si>
  <si>
    <t>能源转型视域下汾渭平原“零碳乡村”清洁采暖技术路径研究</t>
  </si>
  <si>
    <t>强淏嵩</t>
  </si>
  <si>
    <t>张力元、张月</t>
  </si>
  <si>
    <t>绿色化工-木质素的转废为宝</t>
  </si>
  <si>
    <t>郭泓汝</t>
  </si>
  <si>
    <t>郭泓汝、令狐瑾竹</t>
  </si>
  <si>
    <t>曹芳利、罗钰</t>
  </si>
  <si>
    <t>海绵城市透水铺装</t>
  </si>
  <si>
    <t>叶锦堃</t>
  </si>
  <si>
    <t>叶锦堃、潘映成、李旭光、何博杭、王帅</t>
  </si>
  <si>
    <t>王珊珊</t>
  </si>
  <si>
    <t>半挂汽车列车内轮差危险感知系统</t>
  </si>
  <si>
    <t>周永恒</t>
  </si>
  <si>
    <t>周永恒、常江、张瑞瑞、金奇</t>
  </si>
  <si>
    <t>闫晟煜</t>
  </si>
  <si>
    <t>基于智能优化方法的电动汽车多模态控制分配系统的参数优化</t>
  </si>
  <si>
    <t>李锦源</t>
  </si>
  <si>
    <t>李锦源、黄靖宣、曹祎特、李志越、高志璇、董康泰</t>
  </si>
  <si>
    <t>边琦</t>
  </si>
  <si>
    <t>面向生鲜配送的智能分拣系统</t>
  </si>
  <si>
    <t>王莎莎</t>
  </si>
  <si>
    <t>王莎莎、代秋杰、黎桂杏、刘毅超、石不语</t>
  </si>
  <si>
    <t>付颖斌</t>
  </si>
  <si>
    <t>基于检波器定位技术的擦边球检测装置</t>
  </si>
  <si>
    <t>王清</t>
  </si>
  <si>
    <t>戚志鹏</t>
  </si>
  <si>
    <t>数据领航，安全护航，经济续航 —基于大数据的电动汽车安全性与经济性评价与提升系统</t>
  </si>
  <si>
    <t>秦世昊</t>
  </si>
  <si>
    <t>李耀华</t>
  </si>
  <si>
    <t>“居安思危，常备不懈”-基于大数据的新能源汽车动力电池潜在故障研究</t>
  </si>
  <si>
    <t>任超</t>
  </si>
  <si>
    <t>慧眼识“蛀”——桥梁缆索锚固区数字孪生</t>
  </si>
  <si>
    <t>许云鹏</t>
  </si>
  <si>
    <t>夏晓华、刘军</t>
  </si>
  <si>
    <t>一种直线水利管道清理装置</t>
  </si>
  <si>
    <t>杨嘉骏</t>
  </si>
  <si>
    <t>杨嘉骏、赵彬羽、温博强、杨丽荣、刘一君</t>
  </si>
  <si>
    <t>赵勇</t>
  </si>
  <si>
    <t>屋顶除雪机器人的结构创新设计</t>
  </si>
  <si>
    <t>潘泽鑫</t>
  </si>
  <si>
    <t>梁佳、万一品</t>
  </si>
  <si>
    <t>基于蟒蛇捆缚原理的仿生擒拿鞭</t>
  </si>
  <si>
    <t>刘子杰</t>
  </si>
  <si>
    <t>刘子杰、叶宇浩、毛陶恺、靳学桐、马学妍</t>
  </si>
  <si>
    <t>耿麒</t>
  </si>
  <si>
    <t>一路静航—物联网智慧城市时代汽车定向扬声器</t>
  </si>
  <si>
    <t>霍嘉怡</t>
  </si>
  <si>
    <t>霍嘉怡、陈倡易、魏涵菲、刘又铭、区炜亮、岳跃</t>
  </si>
  <si>
    <t>周茵、王丽萍、卢勇</t>
  </si>
  <si>
    <t>智能玻璃清洁机器人</t>
  </si>
  <si>
    <t>王学涛</t>
  </si>
  <si>
    <t xml:space="preserve">王学涛、高一钧、李俊树、文楚鹏、邵博志、普永琪、魏僖熙 </t>
  </si>
  <si>
    <t>惠萌</t>
  </si>
  <si>
    <t>便携式多功能水域综合管理无人船</t>
  </si>
  <si>
    <t>吴子轩</t>
  </si>
  <si>
    <t>吴子轩、王泽维、崔芙铭、张振宇</t>
  </si>
  <si>
    <t>林杉</t>
  </si>
  <si>
    <t>基于卷积神经网络的无人机光伏发电板表面缺损检测</t>
  </si>
  <si>
    <t>时潇同</t>
  </si>
  <si>
    <t xml:space="preserve">时潇同、叶铠校、杜京松、张浩冉、刘炘文 </t>
  </si>
  <si>
    <t>权思文</t>
  </si>
  <si>
    <t>基于PLEXE实景仿真平台的自主车辆队列控制系统研发</t>
  </si>
  <si>
    <t>岳忠亮</t>
  </si>
  <si>
    <t>岳忠亮、王嘉龙、李玉萍、高志豪、刘乾瑞、朱世豪</t>
  </si>
  <si>
    <t>朱旭</t>
  </si>
  <si>
    <t>基于可回收便携式电极装置的硬质路面无损探测方法</t>
  </si>
  <si>
    <t>耿广宏</t>
  </si>
  <si>
    <t>耿广宏、孙妍、王亮、田闻宇
畅舒燕、朱宏、郑旭杰</t>
  </si>
  <si>
    <t>宽幅冻土路基控温除湿结构热质传输机理及性能优化研究</t>
  </si>
  <si>
    <t>王鸿基</t>
  </si>
  <si>
    <t>王鸿基、张莎莎、马一鸣、宋尚尚、张鑫、孟世海</t>
  </si>
  <si>
    <t>崔福庆</t>
  </si>
  <si>
    <t>地下交通隧道通风烟气控制模拟研究及优化措施</t>
  </si>
  <si>
    <t>古丽赛乃穆·阿布都热合曼</t>
  </si>
  <si>
    <t>古丽赛乃穆·阿布都热合曼、于艺堃、张莎莎、胡祎航、张翔智</t>
  </si>
  <si>
    <t>侯亚楠</t>
  </si>
  <si>
    <t>智慧道路安全防护——RS485自动报警弹性防护栏</t>
  </si>
  <si>
    <t>黄耀莹</t>
  </si>
  <si>
    <t xml:space="preserve">黄耀莹、徐子惠、齐梦炜、毛宇星、常建东、王嘉诚   </t>
  </si>
  <si>
    <t>一种简易绿色的信号平滑器</t>
  </si>
  <si>
    <t>熊东阳</t>
  </si>
  <si>
    <t>熊东阳、郭龙飞、刘晨曦、王龙</t>
  </si>
  <si>
    <t>谭细娟、刘艳荣</t>
  </si>
  <si>
    <t>多点统计驱动的城市路网结构与街区肌理生成方法研究</t>
  </si>
  <si>
    <t>张星龙</t>
  </si>
  <si>
    <t>张星龙、王晓蒙、李卓、刘居政、郝亚琴、陈坤、张明珠、张嘉彤、宁弈雯、赵一雪</t>
  </si>
  <si>
    <t>左琛、董是</t>
  </si>
  <si>
    <t>牵手计划—定制化残疾人手指义肢系统</t>
  </si>
  <si>
    <t>郭子昱</t>
  </si>
  <si>
    <t>郭子昱、蔡颖都、崔宇涵、宋凯旋、梁骏园、林泉、陈丽新</t>
  </si>
  <si>
    <t>张烜</t>
  </si>
  <si>
    <t>再生混凝土弹性模量和强度预测系统</t>
  </si>
  <si>
    <t>林晨曦</t>
  </si>
  <si>
    <t>林晨曦、孙一丹、李志娟、郑家杰、张舒峻</t>
  </si>
  <si>
    <t>陈适之</t>
  </si>
  <si>
    <t xml:space="preserve">可移动式团雾路段能见度监测及车速动态诱导装置  </t>
  </si>
  <si>
    <t>陈豪强</t>
  </si>
  <si>
    <t xml:space="preserve">陈豪强、纪裕伟、张钟一、史剑旭、王子诺、马潇、邓帅康  </t>
  </si>
  <si>
    <t>田顺</t>
  </si>
  <si>
    <t>废瓶扭扭回收机</t>
  </si>
  <si>
    <t>张瑞轩</t>
  </si>
  <si>
    <t>陈占明</t>
  </si>
  <si>
    <t>“全知地图”地图软件</t>
  </si>
  <si>
    <t>师锦鹏</t>
  </si>
  <si>
    <t>师锦鹏、师嘉仪、李勃昆、王正铎、屈禹乾、张振宇</t>
  </si>
  <si>
    <t>周力</t>
  </si>
  <si>
    <t>核酸检测站人流量密度动态查询与互助平台</t>
  </si>
  <si>
    <t>李政兴</t>
  </si>
  <si>
    <t>李政兴、董华、石立兴、张凯杰</t>
  </si>
  <si>
    <t>姚博彬</t>
  </si>
  <si>
    <t>基于esp32的桥梁共振监测预警系统</t>
  </si>
  <si>
    <t>李英毅</t>
  </si>
  <si>
    <t>李英毅、李嘉栋、申笑祺、叶雯晶、高瑞媛</t>
  </si>
  <si>
    <t>肌体功能恢复系统</t>
  </si>
  <si>
    <t>王路萍</t>
  </si>
  <si>
    <t>王路萍、邹松名、王一冰</t>
  </si>
  <si>
    <t>柳有权、郭执玺</t>
  </si>
  <si>
    <t>基于深度强化学习的无人驾驶汽车主动超车决策方法</t>
  </si>
  <si>
    <t>冯饶</t>
  </si>
  <si>
    <t>冯饶、李兆敏、於佳豪、牛园园</t>
  </si>
  <si>
    <t>基于多传感器数据融合的高精度应变采集系统</t>
  </si>
  <si>
    <t>侯婷</t>
  </si>
  <si>
    <t>罗向龙</t>
  </si>
  <si>
    <t>基于区块链的可信充电平台</t>
  </si>
  <si>
    <t>穆蕾</t>
  </si>
  <si>
    <t>安毅生</t>
  </si>
  <si>
    <t>基于深度学习的人类染色体自动检测分割系统</t>
  </si>
  <si>
    <t>王凯</t>
  </si>
  <si>
    <t>宋焕生、孙士杰、杨加玉</t>
  </si>
  <si>
    <t>RSMF—基于智能遥感技术的森林火灾防控系统</t>
  </si>
  <si>
    <t>王嘉鹏</t>
  </si>
  <si>
    <t>王嘉鹏、李久元、
王宇豪、刘祥斌、崔耀</t>
  </si>
  <si>
    <t>瞿伟</t>
  </si>
  <si>
    <t>无人机视觉SLAM灾害场景近实时三维重建系统</t>
  </si>
  <si>
    <t>寇兰天</t>
  </si>
  <si>
    <t>寇兰天、张炎浩、罗弈佺、姚梦露、廖能、杨旷</t>
  </si>
  <si>
    <t>杨耘</t>
  </si>
  <si>
    <t>汇辰星——基于“北斗+5G”的后疫情时代密集场所人流量管理服务平台</t>
  </si>
  <si>
    <t>徐彰</t>
  </si>
  <si>
    <t>舒宝</t>
  </si>
  <si>
    <t>“云迹”——基于北斗的个人时空位置信息管理</t>
  </si>
  <si>
    <t>魏思远</t>
  </si>
  <si>
    <t>魏思远、曾灵泽、胡国骥、朱昌晨、李能鹏</t>
  </si>
  <si>
    <t>杜源</t>
  </si>
  <si>
    <t>触摸红色印记，传承红色薪火-足迹</t>
  </si>
  <si>
    <t>韩庆溪</t>
  </si>
  <si>
    <t>韩庆溪、吕玉菲、刘欣</t>
  </si>
  <si>
    <t>张磊、刘鹏</t>
  </si>
  <si>
    <t>滤色-基于减碳降霾的室内微气候智慧平台</t>
  </si>
  <si>
    <t>王梦媱</t>
  </si>
  <si>
    <t>王梦媱、李金铭、安琦、魏雪琳</t>
  </si>
  <si>
    <t>马西娜</t>
  </si>
  <si>
    <t>基于红外测距传感器和视频图像识别技术的交通流检测装置及交通流预测算法</t>
  </si>
  <si>
    <t>杨喆普</t>
  </si>
  <si>
    <t>杨喆普、张瑞轩、冯易达、孔祥钦、马一鸣</t>
  </si>
  <si>
    <t>“云耕田，耕云田”——网络助销新思路开辟者</t>
  </si>
  <si>
    <t>宋炳坤</t>
  </si>
  <si>
    <t>宋炳坤、范雯瑄、黄增一、王濡钦</t>
  </si>
  <si>
    <t>原油含水率测量仪的设计及性能测试研究</t>
  </si>
  <si>
    <t>贾英杰</t>
  </si>
  <si>
    <t>贾英杰、张宇石、马彦斌、罗辉</t>
  </si>
  <si>
    <t>郑学波</t>
  </si>
  <si>
    <t>新型建材——建筑垃圾再生骨料泡沫混凝土的设计与运用</t>
  </si>
  <si>
    <t>杨璐聪</t>
  </si>
  <si>
    <t>杨璐聪、冯雨桐、王宇豪、朱玉栋、朱海江、万可妮、黄晓彤</t>
  </si>
  <si>
    <t>吕晶</t>
  </si>
  <si>
    <t xml:space="preserve"> 水中氟喹诺酮类抗生素的α-FeOOH基分子印迹材料吸附法</t>
  </si>
  <si>
    <t xml:space="preserve"> 孙俊琦、陕亚飞、金聪聪、韩彤、刘芝宏    </t>
  </si>
  <si>
    <t>地下工程穿越富水砂层的地下水控制技术</t>
  </si>
  <si>
    <t>田正豪</t>
  </si>
  <si>
    <t>田正豪、温佳龙、史佳茹、王子涵、陈忠敏</t>
  </si>
  <si>
    <t>高燕燕、钱会</t>
  </si>
  <si>
    <t>秦巴山区农宅多能源耦合低温供热一体化设计</t>
  </si>
  <si>
    <t>柴澳豪</t>
  </si>
  <si>
    <t>柴澳豪、王东欣</t>
  </si>
  <si>
    <t>镁捷环保——聚羧酸减水剂助力镁水泥市场</t>
  </si>
  <si>
    <t>管毓辉</t>
  </si>
  <si>
    <t>关博文</t>
  </si>
  <si>
    <t>永盛新材—生态型无水泥熟料高性能灌浆材料研发者</t>
  </si>
  <si>
    <t>王禹涵</t>
  </si>
  <si>
    <t>王禹涵、余振发、田天啸、司晋华、王欣旸</t>
  </si>
  <si>
    <t>王振军</t>
  </si>
  <si>
    <t>小粒径聚氨酯混合料的制备方法及路用性能评价</t>
  </si>
  <si>
    <t>朱奕成</t>
  </si>
  <si>
    <t>常明丰</t>
  </si>
  <si>
    <t>基于模型试验的一种新型桥墩局部冲刷防护措施 
设计</t>
  </si>
  <si>
    <t>梁泊阳</t>
  </si>
  <si>
    <t>梁泊阳、陆少华、斯宇航、罗可典</t>
  </si>
  <si>
    <t>齐洪亮</t>
  </si>
  <si>
    <t>驾驶人环境风险感知能力测试与训练干预研究</t>
  </si>
  <si>
    <t>巨御风</t>
  </si>
  <si>
    <t>车用永磁同步电机无权重系数模型预测控制研究</t>
  </si>
  <si>
    <t>基于载荷谱的装载机工作装置轻量化设计</t>
  </si>
  <si>
    <t>赵兴邦</t>
  </si>
  <si>
    <t>赵兴邦、王明辉、吕嘉权、耿若怀</t>
  </si>
  <si>
    <t>基于无人机技术的库区滑坡智能巡检系统研究</t>
  </si>
  <si>
    <t>苟瑜</t>
  </si>
  <si>
    <t>苟瑜、刘晓磊、程浩</t>
  </si>
  <si>
    <t>赵超英</t>
  </si>
  <si>
    <t>基于大数据的景观美学APP研究</t>
  </si>
  <si>
    <t>高若辰</t>
  </si>
  <si>
    <t>李朝欣、赵一、赵萌</t>
  </si>
  <si>
    <t>秦岭北麓浅山区民居庭院空间模式与优化策略研究</t>
  </si>
  <si>
    <t>李笑颉</t>
  </si>
  <si>
    <t>李笑颉、原子静、冯一然、李昕航</t>
  </si>
  <si>
    <t>陈茜、朱瑜葱</t>
  </si>
  <si>
    <t>网联自动驾驶环境下基于事故复杂度的责任因果推断</t>
  </si>
  <si>
    <t>辛柏樟</t>
  </si>
  <si>
    <t>辛柏樟、董明宇、杜本元</t>
  </si>
  <si>
    <t>复合网络下高速铁路对城市群交通可达性的研究</t>
  </si>
  <si>
    <t>王玥程</t>
  </si>
  <si>
    <t>王玥程、王发</t>
  </si>
  <si>
    <t>崔梦莹、余丽洁</t>
  </si>
  <si>
    <t>基于vissim3D建模的校园就餐拥挤度预测与路线规划</t>
  </si>
  <si>
    <t>迟敬蕾</t>
  </si>
  <si>
    <t>迟敬蕾、李冀初、赵志宏、张斯棋、夏锦洋、拜奕轩</t>
  </si>
  <si>
    <t>姚振兴</t>
  </si>
  <si>
    <t>城市轨道交通客流与土地利用时空关系研究</t>
  </si>
  <si>
    <t>聂少宇</t>
  </si>
  <si>
    <t>聂少宇、余长剑</t>
  </si>
  <si>
    <t>余丽洁、崔梦莹</t>
  </si>
  <si>
    <t>机动车礼让行人背景下的交叉口信号配时优化</t>
  </si>
  <si>
    <t>徐强</t>
  </si>
  <si>
    <t>徐强、胡俊、白楠、李彦栋</t>
  </si>
  <si>
    <t>张锐</t>
  </si>
  <si>
    <t>考虑车厢拥挤度的地铁客流精细化引导系统</t>
  </si>
  <si>
    <t>刘志爱</t>
  </si>
  <si>
    <t>刘志爱、王意洲、宋茂星、薛家亮、王文昊</t>
  </si>
  <si>
    <t>张玉婷</t>
  </si>
  <si>
    <t>基于低碳出行的城市快速路匝道协调控制优化方法研究</t>
  </si>
  <si>
    <t>赵昱霖</t>
  </si>
  <si>
    <t>赵昱霖、赵骏腾、纪裕伟、李子豪、于珂伟</t>
  </si>
  <si>
    <t>孙健</t>
  </si>
  <si>
    <t>“智联驾驶伴侣”—面向车车与车路网联环境的综合驾驶辅助系统</t>
  </si>
  <si>
    <t>吴忞洋</t>
  </si>
  <si>
    <t>吴忞洋、袁征、张洋、李江涵</t>
  </si>
  <si>
    <t>龚思远</t>
  </si>
  <si>
    <t>车联网环境下云端大数据的可靠存储方案</t>
  </si>
  <si>
    <t>刘肖悦</t>
  </si>
  <si>
    <t>刘肖悦、李佳乐、张志康</t>
  </si>
  <si>
    <t>王静</t>
  </si>
  <si>
    <t>基于扩散策略的分布式的目标跟踪算法</t>
  </si>
  <si>
    <t>吴晓菲</t>
  </si>
  <si>
    <t>吴晓菲、朱威龙、何小勇、温浩荃</t>
  </si>
  <si>
    <t>杨小军</t>
  </si>
  <si>
    <t>基于多模态融合的三维目标检测</t>
  </si>
  <si>
    <t>冀颖</t>
  </si>
  <si>
    <t>冀颖、韩霄、郑硕、段治成、钱晓伟</t>
  </si>
  <si>
    <t>刘占文</t>
  </si>
  <si>
    <t>面向复杂建筑物的5G精密室内定位程序包的开发设计</t>
  </si>
  <si>
    <t>向新建</t>
  </si>
  <si>
    <t>向新建、杨轲琪、赖诗培、肖至洲、郭宝营</t>
  </si>
  <si>
    <t>刘宁</t>
  </si>
  <si>
    <t>近地表地质异常体高精度绕射波分离成像方法研究</t>
  </si>
  <si>
    <t>范硕</t>
  </si>
  <si>
    <t>范硕、黄露逸</t>
  </si>
  <si>
    <t>马铭</t>
  </si>
  <si>
    <t>基于机器学习预测器的乳腺癌靶向药物生物活性评估方法检测</t>
  </si>
  <si>
    <t>陈坤</t>
  </si>
  <si>
    <t>左琛</t>
  </si>
  <si>
    <t>基于GNSS技术的黄河上游地区主要断裂活动特征研究</t>
  </si>
  <si>
    <t>邵国龙</t>
  </si>
  <si>
    <t>田镇</t>
  </si>
  <si>
    <t>渭南旱源潜在地下水补给历史及演化机制解析</t>
  </si>
  <si>
    <t>庞薛清秋</t>
  </si>
  <si>
    <t>陆彦玮</t>
  </si>
  <si>
    <t>青藏高原湖群影响下的流域水循环特征</t>
  </si>
  <si>
    <t>慕艺涵</t>
  </si>
  <si>
    <t xml:space="preserve">图论中连通覆盖集问题的算法研究    </t>
  </si>
  <si>
    <t xml:space="preserve">谢起鹏 </t>
  </si>
  <si>
    <t>李玉超</t>
  </si>
  <si>
    <t>不规则区域流体力学方程中广义有限差分算法的研究</t>
  </si>
  <si>
    <t>陈科达</t>
  </si>
  <si>
    <t>陈科达、王红强、何知尧、李佳鹏、师晨斐、谢起鹏、钱俊彦</t>
  </si>
  <si>
    <t>高普阳</t>
  </si>
  <si>
    <t>应用农业水文模型评估不同矿化度咸水灌溉的长期效应</t>
  </si>
  <si>
    <t>D.生命科学</t>
  </si>
  <si>
    <t>王浩栋</t>
  </si>
  <si>
    <t>王浩栋、刘可欣、胡思成、张天倚、陈荣昌</t>
  </si>
  <si>
    <t>李佩</t>
  </si>
  <si>
    <t>关中地区降水氢氧稳定同位素时空变化和模拟研究</t>
  </si>
  <si>
    <t>张子瑶</t>
  </si>
  <si>
    <t>张子瑶、杨佳雯、沈子杰、王梦飞、程文青</t>
  </si>
  <si>
    <t>基于耐久性的沿海地区混凝土桥梁环境区划研究</t>
  </si>
  <si>
    <t>李思成</t>
  </si>
  <si>
    <t>陈峰</t>
  </si>
  <si>
    <t>固体氧化物燃料电池连接体改进与优化</t>
  </si>
  <si>
    <t>朱泽宇</t>
  </si>
  <si>
    <t>付佩</t>
  </si>
  <si>
    <t>模型试验中位移非接触测量系统</t>
  </si>
  <si>
    <t>王怡雪</t>
  </si>
  <si>
    <t>王怡雪、乌亚杭、刘世雄</t>
  </si>
  <si>
    <t>曹琰波</t>
  </si>
  <si>
    <t>稀有金属花岗岩矿石矿物U-Pb同位素测年的对比研究</t>
  </si>
  <si>
    <t>李敏</t>
  </si>
  <si>
    <t>吴昌志、雷如雄</t>
  </si>
  <si>
    <t>辽宁弓长岭铁矿床蚀变围岩中石榴石LA-ICP-MS面扫描分析对磁铁富矿成因的指示意义</t>
  </si>
  <si>
    <t>何旭科</t>
  </si>
  <si>
    <t>孙晓辉、栾燕</t>
  </si>
  <si>
    <t>东天山白山泉铁矿地球化学特征及其对成矿作用的制约</t>
  </si>
  <si>
    <t>苏凤瑞</t>
  </si>
  <si>
    <t>苏凤瑞、刘伟、何志国、谢文龙</t>
  </si>
  <si>
    <t>杨秀清</t>
  </si>
  <si>
    <t>镁铁-超镁铁岩体含矿性指标体系研究:以塔里木东北缘二叠纪镁铁-超镁铁岩带为例</t>
  </si>
  <si>
    <t>谢文龙</t>
  </si>
  <si>
    <t>谢文龙、林瑞、马振东</t>
  </si>
  <si>
    <t>夏明哲</t>
  </si>
  <si>
    <t>中深层地源热泵传热机理及回填材料优选</t>
  </si>
  <si>
    <t>董奕彤</t>
  </si>
  <si>
    <t>董奕彤、宋佳磊、吕国维、陈洋宇、崔俊玮</t>
  </si>
  <si>
    <t>万蓉</t>
  </si>
  <si>
    <t>杂原子掺杂碳量子点的绿色制备及其对抗生素的荧光检测</t>
  </si>
  <si>
    <t>郭荣</t>
  </si>
  <si>
    <t>郭荣、刘晓楠、王思睿、邓振权</t>
  </si>
  <si>
    <t>杨莉</t>
  </si>
  <si>
    <t>SiO2/BiOBr电纺纳米纤维的制备及其光催化性能的研究</t>
  </si>
  <si>
    <t>蔡博华</t>
  </si>
  <si>
    <t>蔡博华、陆攀、许妍博</t>
  </si>
  <si>
    <t>周美梅</t>
  </si>
  <si>
    <t>磁性四氧化三铁去除废水中的氧氟沙星</t>
  </si>
  <si>
    <t>李琳</t>
  </si>
  <si>
    <t>李琳、徐海瀚、杜雪黎</t>
  </si>
  <si>
    <t>罗钰</t>
  </si>
  <si>
    <t>半干旱地区蒸散发动力学机制研究</t>
  </si>
  <si>
    <t>闫凯云</t>
  </si>
  <si>
    <t>张在勇、安永凯</t>
  </si>
  <si>
    <t>渭河流域气象因素时空变异特征分析</t>
  </si>
  <si>
    <t>朱绪哲</t>
  </si>
  <si>
    <t>朱绪哲、王益博洋、刘泽、赵玉冰、孙昀逸</t>
  </si>
  <si>
    <t>孙东永</t>
  </si>
  <si>
    <t>“套娃式”固载型多酸催化剂的制备及其对于燃油氧化脱硫性能的研究</t>
  </si>
  <si>
    <t>刘馨璐</t>
  </si>
  <si>
    <t>李斯文</t>
  </si>
  <si>
    <t>基于人工智能的地下水污染源反演识别</t>
  </si>
  <si>
    <t>李亚男</t>
  </si>
  <si>
    <t>李亚男、高星宇、丁礼君、吴亚儒</t>
  </si>
  <si>
    <t>安永凯、张在勇</t>
  </si>
  <si>
    <t>锂/亚硫酰氯电池</t>
  </si>
  <si>
    <t>马璐璐</t>
  </si>
  <si>
    <t>马璐璐、刘玉霜、雷敏、白振洋</t>
  </si>
  <si>
    <t>极端条件下黄河流域城市水文循环及洪涝灾害防控</t>
  </si>
  <si>
    <t>杨璐莹</t>
  </si>
  <si>
    <t>杨璐莹、杨雨东、郑伯雄、刘嫣然、刘欣悦、陈丹婷</t>
  </si>
  <si>
    <t>霍艾迪</t>
  </si>
  <si>
    <t>聚乙烯亚胺/羧甲基纤维素钠水凝胶的合成及对重金属离子的吸附性能研究</t>
  </si>
  <si>
    <t>刘晓园</t>
  </si>
  <si>
    <t>杨明琰</t>
  </si>
  <si>
    <t>Gel/CS/PPy凝胶对Cr(VI)的吸附-还原-固化富集研究</t>
  </si>
  <si>
    <t>单宇宸</t>
  </si>
  <si>
    <t>邢建宇</t>
  </si>
  <si>
    <t>经验单位线在黑河金盆水库流域上游适用性评估</t>
  </si>
  <si>
    <t>任晓琼</t>
  </si>
  <si>
    <t>任晓琼、龙新、贺曦彤、郑可、常晟</t>
  </si>
  <si>
    <t>基于金属有机晶态材料（MOFs）的荧光“开关”传感</t>
  </si>
  <si>
    <t>赵瑞</t>
  </si>
  <si>
    <t>赵瑞、郝哲、曹雷超、
董业辉、李林鹏、刘一凡</t>
  </si>
  <si>
    <t>李江</t>
  </si>
  <si>
    <t>微波作用下吸波水泥基材料热量传输机制及温度场时-空分布特性研究</t>
  </si>
  <si>
    <t>马源祥</t>
  </si>
  <si>
    <t>马源祥、刘益民、魏江、何钊、林钰若、郭淑娟</t>
  </si>
  <si>
    <t>自发水分解光催化剂GeP2/PG</t>
  </si>
  <si>
    <t>雷诗瑶</t>
  </si>
  <si>
    <t>雷诗瑶、熊攀、耿家豪</t>
  </si>
  <si>
    <t>张文雪</t>
  </si>
  <si>
    <t>基于有限元理论的悬臂梁
压电俘能器设计</t>
  </si>
  <si>
    <t>赵志国</t>
  </si>
  <si>
    <t>李辉</t>
  </si>
  <si>
    <t>生物碳改性材料的制备及其对镉污染土壤的修复机理研究</t>
  </si>
  <si>
    <t>饶辉辉</t>
  </si>
  <si>
    <t>土地学院</t>
  </si>
  <si>
    <t>饶辉辉、夏秋乐、巨文栋、周轶玮、祝婷文佳</t>
  </si>
  <si>
    <t>姜凌、张艳</t>
  </si>
  <si>
    <t>民族团结实践中铸牢中华民族共同体意识路径探索</t>
  </si>
  <si>
    <t>孟繁荣</t>
  </si>
  <si>
    <t>孟繁荣、张彤、欧阳婉欣、丁贝贝、杨智飞、普韩杰</t>
  </si>
  <si>
    <t>韩树鹏</t>
  </si>
  <si>
    <t xml:space="preserve">“双碳”目标背景下绿色金融创新路径研究   ——以陕西省为例     </t>
  </si>
  <si>
    <t>余燕</t>
  </si>
  <si>
    <t>杜佳、杨沛霖、王深龙、李祥基</t>
  </si>
  <si>
    <t>李辽宁</t>
  </si>
  <si>
    <t>乡村振兴背景下陕西农村电商物流体系“补短板、强弱项”研究</t>
  </si>
  <si>
    <t>侯颖怡</t>
  </si>
  <si>
    <t>侯颖怡、耿苇航、曹卓鑫、贾云桥、王佳悦、李浩鹏</t>
  </si>
  <si>
    <t>李兆磊</t>
  </si>
  <si>
    <t>网上购物影响因素的调查与分析</t>
  </si>
  <si>
    <t>杨鹏程</t>
  </si>
  <si>
    <t>杨鹏程、孙书竹、侯科企、邓林鑫、王梓辰、田琬婷、涂欣如、刘艳芳、郝晨曦</t>
  </si>
  <si>
    <t>李芳</t>
  </si>
  <si>
    <t>黄河流域的关中文化及其弘扬路径研究</t>
  </si>
  <si>
    <t>哲学社会科学类社会调查报告和学术论文——Q</t>
  </si>
  <si>
    <t>徐梦真</t>
  </si>
  <si>
    <t>西安市建设工程领域碳达峰与碳中和实现路径与措施研究</t>
  </si>
  <si>
    <t>王含琪</t>
  </si>
  <si>
    <t>白礼彪</t>
  </si>
  <si>
    <t>e养天年——中低收入群体对智慧养老产品使用意愿的影响因素研究</t>
  </si>
  <si>
    <t>曹婉婷</t>
  </si>
  <si>
    <t>曹婉婷、彭刘柳、彭方圆、曲冬霞、李鹭奇、陈毅琳、刘汉韬、董业辉</t>
  </si>
  <si>
    <t>王芳</t>
  </si>
  <si>
    <t>从“感受”到“诠释”——文化自信视野下高校大学生传统文化认知和传承研究</t>
  </si>
  <si>
    <t>张天羽</t>
  </si>
  <si>
    <t>王丽萍</t>
  </si>
  <si>
    <t>基于乡村振兴政策下的高校对口消费扶贫的效应研究——以长安大学为例</t>
  </si>
  <si>
    <t>金雪怡</t>
  </si>
  <si>
    <t>马暕</t>
  </si>
  <si>
    <t>把老有所为和老有所养结合起来——“时间银行”互助养老模式研究</t>
  </si>
  <si>
    <t>陈毅琳</t>
  </si>
  <si>
    <t>陈毅琳、彭方圆、曹婉婷、刘思彤、刘又铭</t>
  </si>
  <si>
    <t>陕西省X区乡村旅游发展政策支持研究</t>
  </si>
  <si>
    <t>闫晗</t>
  </si>
  <si>
    <t>合作治理视域下乡村关系的现状及优化路径研究</t>
  </si>
  <si>
    <t>王冬凡</t>
  </si>
  <si>
    <t>王冬凡、张鑫月、赵曾誉、谭惠友、韩高俊、简宇豪、石君逸、邵振元</t>
  </si>
  <si>
    <t>西安市旅游市场信用监管政策实施效果与提升路径研究</t>
  </si>
  <si>
    <t>孙少驰</t>
  </si>
  <si>
    <t>随“信”而“遇”，完美邂逅——机场出租车等候决策研究，以西安咸阳国际机场为例</t>
  </si>
  <si>
    <t>王馨若</t>
  </si>
  <si>
    <t>王馨若、高奕坤、龙相廷、张彤彤、吴浩洋</t>
  </si>
  <si>
    <t>何浩楠</t>
  </si>
  <si>
    <t>西安市0-3岁婴幼儿托育需求分析</t>
  </si>
  <si>
    <t>李晓银</t>
  </si>
  <si>
    <t>“村级劳务服务公司”模式研究—以旬阳为例</t>
  </si>
  <si>
    <t>王亚菲</t>
  </si>
  <si>
    <t>王亚菲、李杨梅、何炜晔、周博闻、王姝洁、任冰冰、段治成</t>
  </si>
  <si>
    <t>张骞文、郭执玺</t>
  </si>
  <si>
    <t>在传承红色中探寻初心，在乡村振兴中担当使命</t>
  </si>
  <si>
    <t>张彤</t>
  </si>
  <si>
    <t>张彤、林帅、欧阳婉欣、杨智飞</t>
  </si>
  <si>
    <t>苗行生</t>
  </si>
  <si>
    <t>在乡村振兴中探寻使命---基于遵义“芭蕉”模式的乡村振兴路径调查研究</t>
  </si>
  <si>
    <t>对各地滑坡泥石流等地质灾害的防治措施的调查</t>
  </si>
  <si>
    <t>郦博闻</t>
  </si>
  <si>
    <t>郦博闻、胡乔宇、马宇轩</t>
  </si>
  <si>
    <t>赵建林</t>
  </si>
  <si>
    <t>“碳中和-新乡村”视角下黄土高原乡村碳减排多维研究</t>
  </si>
  <si>
    <t>裴堃儒</t>
  </si>
  <si>
    <t>裴堃儒、郑紫莜、赵翔、王妍、符文婧、徐艺华、强淏嵩、马瑞、朱鹏岳、王旭洲、王一冰</t>
  </si>
  <si>
    <t>紧握水文脉搏，筑牢健康防线——关中盆地水健康调查与对策研究</t>
  </si>
  <si>
    <t>张鸽</t>
  </si>
  <si>
    <t>李培月、吴健华</t>
  </si>
  <si>
    <t>绿水绕长安，人民幸福河</t>
  </si>
  <si>
    <t>周渊</t>
  </si>
  <si>
    <t>周渊、何迎迎、陈欣玥、王瑞雪、 黄菊梅、王强、李佳蓉、吴文彪</t>
  </si>
  <si>
    <t>窦妍、白波、杨明琰、邢建宇、周朝晖</t>
  </si>
  <si>
    <t>基于HUL视角下的历史文化街区保护与发展研究----以西安市书院门为例</t>
  </si>
  <si>
    <t>冯一然</t>
  </si>
  <si>
    <t>冯一然、原子静、李博杰、杨越</t>
  </si>
  <si>
    <t>陈稳亮、杨育军、周华</t>
  </si>
  <si>
    <t>基于波函数塌缩算法的乡村公共空间程序化生成研究</t>
  </si>
  <si>
    <t>陈巨鸿</t>
  </si>
  <si>
    <t>陈巨鸿、张丙南、万俊宏、周柯汛、王学程、杜柯均</t>
  </si>
  <si>
    <t>张磊、王嘉伟</t>
  </si>
  <si>
    <t>时空视角下的汉长安城遗址区内非户籍人口状况及差异化对策调查研究——以遗址区七个典型村为例</t>
  </si>
  <si>
    <t>吴世昊</t>
  </si>
  <si>
    <t>吴世昊、杜柯均、王心驰、杨瀚文、朱秀晚、王栋朝、罗恺蓓</t>
  </si>
  <si>
    <t>基于积极心理品质培养的留守儿童之家标准化设计体系</t>
  </si>
  <si>
    <t>郭筱霏</t>
  </si>
  <si>
    <t>郭筱霏、刘思思、王婵、兰焕林、夏天舒、何兆楠、陈高扬、王晴</t>
  </si>
  <si>
    <t>刘启波、刘明</t>
  </si>
  <si>
    <t>租养重生：舒适移民背景下闲置农房租养模式探析——以秦岭北麓地区为例</t>
  </si>
  <si>
    <t>刘羽茜</t>
  </si>
  <si>
    <t>刘羽茜、颜雯蕾、王威、白欣、李宗杰、郝云起、林铮扬、郭佳</t>
  </si>
  <si>
    <t>周吉喆、李维佳、段亚琼</t>
  </si>
  <si>
    <t>红色文化资源的深度开发与产教融合路径研究——基于甘肃红色资源点的调查分析</t>
  </si>
  <si>
    <t>王维辰</t>
  </si>
  <si>
    <t>申一彤</t>
  </si>
  <si>
    <t>古城起搏——一带一路视域下西安历史文化建筑发展路径研究</t>
  </si>
  <si>
    <t>宋瀚林</t>
  </si>
  <si>
    <t>杨宇峤、刘启波、申一彤</t>
  </si>
  <si>
    <t>“双碳”目标下对既有传统民居建筑围护结构的低能耗改造研究与应用——以汉江源地区为例</t>
  </si>
  <si>
    <t>马超毅</t>
  </si>
  <si>
    <t>许娟</t>
  </si>
  <si>
    <t>乡村振兴背景下建筑文化遗产价值保护开发策略研究--以浙南闽北五县地区廊桥古村落遗产为例</t>
  </si>
  <si>
    <t>林铮扬</t>
  </si>
  <si>
    <t>林铮扬、秦梓逍、王华蕊、毛思怡、符子怡、王依婷、乌若阳</t>
  </si>
  <si>
    <t>陈斯亮、王少锐</t>
  </si>
  <si>
    <t>基于韧性理论的秦岭北麓环山原生村落振兴发展评价模型研究与技术提升</t>
  </si>
  <si>
    <t>秦梓逍</t>
  </si>
  <si>
    <t>樊禹江、申一彤</t>
  </si>
  <si>
    <t>“文化基因接续”——西安汉城湖遗址公园传统村落振兴研究</t>
  </si>
  <si>
    <t>王子恺</t>
  </si>
  <si>
    <t>董晓、霍小平、马西娜</t>
  </si>
  <si>
    <t>从边缘化到市民化，西安城中村流动儿童城市归属感问题研究</t>
  </si>
  <si>
    <t>杜柯均</t>
  </si>
  <si>
    <t>杜柯均、王栋朝、岳圣凯、陈巨鸿</t>
  </si>
  <si>
    <t>杨育军、周华</t>
  </si>
  <si>
    <t>双碳目标下高校学生碳足迹影响因素与创新低碳生活模式</t>
  </si>
  <si>
    <t>粘舒玮</t>
  </si>
  <si>
    <t>粘舒玮、冉茂莎、刘子仪、卢钧廷、张睿</t>
  </si>
  <si>
    <t>刘启波、关宇</t>
  </si>
  <si>
    <t>青年视角下传统市井集市调查及优化研究</t>
  </si>
  <si>
    <t>任芷悦</t>
  </si>
  <si>
    <t>任芷悦、周佳欣、陈诗昕、李立群、陈瑜</t>
  </si>
  <si>
    <t>周华、杨育军</t>
  </si>
  <si>
    <t>不同植被结构的校园绿地对人压力恢复的影响—以长安大学为例</t>
  </si>
  <si>
    <t>王华蕊</t>
  </si>
  <si>
    <t>王华蕊、王龙杰、高瑾瑜、吕事成、林木城、王岩芳、林铮扬</t>
  </si>
  <si>
    <t>朱秋晨</t>
  </si>
  <si>
    <t>风雪千山，功名全网——基于谷爱凌等爆火体育明星代言消费现状调查与分析</t>
  </si>
  <si>
    <t>杨鑫</t>
  </si>
  <si>
    <t>杨鑫、田悦心、陈睿、李尚瑜</t>
  </si>
  <si>
    <t>董是</t>
  </si>
  <si>
    <t>基于乡村振兴背景下的生态文明建设研究——以宁陕县为例</t>
  </si>
  <si>
    <t>刘莉莉</t>
  </si>
  <si>
    <t>刘莉莉、金欣悦、满泽婷、李亚雄、陈徐博、赵锐</t>
  </si>
  <si>
    <t>陈阳</t>
  </si>
  <si>
    <t>衔接乡村振兴，助力生态农村</t>
  </si>
  <si>
    <t>王语轩</t>
  </si>
  <si>
    <t>王语轩、李宥贤、丁贝贝、吴静澄、高昊民、王鹤茗、张兴卓、曹骏飞、杨昊、张留涛</t>
  </si>
  <si>
    <t>谢丹妮</t>
  </si>
  <si>
    <t>“文润乡间 渐闻乡音”：榆林市文旅领域公共文化服务现状研究</t>
  </si>
  <si>
    <t>陈丝露</t>
  </si>
  <si>
    <t>“红”与“旅”的融合共生——新媒体运作模式下红色文化与乡村振兴的双向赋能</t>
  </si>
  <si>
    <t>周银秋</t>
  </si>
  <si>
    <t>周银秋、刘永玲、李秋雨、冯艾米、刘豪、万佳怡、周春霖</t>
  </si>
  <si>
    <t>尚子娟</t>
  </si>
  <si>
    <t xml:space="preserve">"关于陕西省有效对接城市养老需求与乡村旅游资源的模式探析——基于西安市老年人养老需求与商南县石垭子村旅游资源的社会调查"
</t>
  </si>
  <si>
    <t>张依梦</t>
  </si>
  <si>
    <t xml:space="preserve">石铁伟 </t>
  </si>
  <si>
    <t>以基层党建助力乡村振兴-以延安为例</t>
  </si>
  <si>
    <t>邓琳琳</t>
  </si>
  <si>
    <t>石铁伟</t>
  </si>
  <si>
    <t>突发公共卫生事件舆情治理对政府形象的影响研究——以西安市为例</t>
  </si>
  <si>
    <t>周洛羽</t>
  </si>
  <si>
    <t>李炎炎</t>
  </si>
  <si>
    <t>关于红色基因推动乡村振兴实践的调研报告一一以渭南市富平县为例</t>
  </si>
  <si>
    <t>石蕾</t>
  </si>
  <si>
    <t>石蕾、王润萍、钟文靖、虞敏芝、李旭、王格格、曾璟越、王萌、轩亦涵</t>
  </si>
  <si>
    <t>蔡洁</t>
  </si>
  <si>
    <t>从“缺席”到“在场”——社会性别视角下农村妇女参与生活垃圾治理的机制和发展路径研究</t>
  </si>
  <si>
    <t>许涵秋</t>
  </si>
  <si>
    <t>许涵秋、侯昕瑜、崔韶雪、朋兴华、吴佳欣、王凡霞、王嘉翌、李宇晴、陈雨珊、刘思琪</t>
  </si>
  <si>
    <t xml:space="preserve">蔡洁、李妮 </t>
  </si>
  <si>
    <t>互联网社群助力乡村振兴——以搭建大学生直播助农电商平台为例</t>
  </si>
  <si>
    <t>刘文青</t>
  </si>
  <si>
    <t>刘文青、刘怡泽、权雅妮、王雨濛、许宁宁</t>
  </si>
  <si>
    <t>崔艳天</t>
  </si>
  <si>
    <t>非遗产业创意电商新路径探究——以陕西柳编产业为主</t>
  </si>
  <si>
    <t>费奥月</t>
  </si>
  <si>
    <t>费奥月、孙江楠、李斯彤、顾心怡、崔浩</t>
  </si>
  <si>
    <t>陕北剪纸在乡村振兴中的活化路径</t>
  </si>
  <si>
    <t>易新雨</t>
  </si>
  <si>
    <t>韩春萍</t>
  </si>
  <si>
    <t>“货车司机下高速难”——疫情联防联控机制下公路运输困境的研究</t>
  </si>
  <si>
    <t>段瑞欣</t>
  </si>
  <si>
    <t>关于推广普通话助力乡村振兴产业发展的调研——以湖南长沙为例</t>
  </si>
  <si>
    <t>邱晨</t>
  </si>
  <si>
    <t>邱晨、刘豪、鲍子仪、徐铂涵、庞嘉瑄、尹天畅、王翔、公茹萍、崔翰林、王静涵、贺子依、惠媛龄</t>
  </si>
  <si>
    <t>郭耕延</t>
  </si>
  <si>
    <t>探索文化地铁与博物馆之城的结合</t>
  </si>
  <si>
    <t>陈钊华</t>
  </si>
  <si>
    <t>侯长生</t>
  </si>
  <si>
    <t>如何让性教育普及</t>
  </si>
  <si>
    <t>叶筱雅</t>
  </si>
  <si>
    <t>刘志</t>
  </si>
  <si>
    <t>疫情常态化背景下西安回民街商区自媒体营销策略</t>
  </si>
  <si>
    <t>张艺嘉</t>
  </si>
  <si>
    <t>张艺嘉、罗宏毅、龙博炜</t>
  </si>
  <si>
    <t>许琦</t>
  </si>
  <si>
    <t>探索自媒体时代西安传统文化的创新性输出窘境与发展新思路</t>
  </si>
  <si>
    <t>曹静</t>
  </si>
  <si>
    <t>脸谱测试：“从中国文学形象中找到你”心理研究</t>
  </si>
  <si>
    <t>陈羽欣</t>
  </si>
  <si>
    <t>陈羽欣、刘雪丽、王春艳</t>
  </si>
  <si>
    <t xml:space="preserve">新冠肺炎疫情中网络舆情动态识别与治理路径研究     </t>
  </si>
  <si>
    <t>郑茄华</t>
  </si>
  <si>
    <t>郑茄华、郝莉莉、冯齐川、金海岩、刘旭豪、邓嘉欣、张泽颖、史林涛</t>
  </si>
  <si>
    <t>刘延海</t>
  </si>
  <si>
    <t>助力乡村振兴·共绘大美黔南——贵州织金白马村经济文化现状调研分析报告</t>
  </si>
  <si>
    <t>吴文娜</t>
  </si>
  <si>
    <t>赵建华</t>
  </si>
  <si>
    <t>中国传统文化心理思想智慧对大学生心理健康的积极意义</t>
  </si>
  <si>
    <t>惠瑞雪</t>
  </si>
  <si>
    <t>惠瑞雪、闫科豪、李宇轩、鲁雨豪、薛佳敏、尹子扬、高帅帅、李梦雨</t>
  </si>
  <si>
    <t>王成、商泽进</t>
  </si>
  <si>
    <t xml:space="preserve">乡村振兴战略实施的典型案例调查研究——基于商洛市地坪村的实证分析 </t>
  </si>
  <si>
    <t>毛江敏</t>
  </si>
  <si>
    <t>外国语学院</t>
  </si>
  <si>
    <t>杨光</t>
  </si>
  <si>
    <t>西安都市圈多层次高效交通网络协同规划及一体化管控策略研究</t>
  </si>
  <si>
    <t>程梦园</t>
  </si>
  <si>
    <t>支持和规范民办教育发展，规范校外培训机构的调查研究</t>
  </si>
  <si>
    <t>E.教育</t>
  </si>
  <si>
    <t>刘旋</t>
  </si>
  <si>
    <t>徐晓建</t>
  </si>
  <si>
    <t>安全文化对高校安全稳定的影响与建设研究</t>
  </si>
  <si>
    <t>齐梦炜</t>
  </si>
  <si>
    <t>李凯玲、潘迎、韩树鹏</t>
  </si>
  <si>
    <t>传红色基因，筑育人高地——基于文化认同的地方红色资源在建筑类专业思政课程的应用途径研究</t>
  </si>
  <si>
    <t>徐昕</t>
  </si>
  <si>
    <t>李兰、侯全华</t>
  </si>
  <si>
    <t xml:space="preserve">大数据时代数学类本科生数据素养的影响因素及提升路径    </t>
  </si>
  <si>
    <t>呼英英</t>
  </si>
  <si>
    <t>在线英语写作中心与课堂写作教学比较研究</t>
  </si>
  <si>
    <t>孙玉婷</t>
  </si>
  <si>
    <t>孙玉婷、杨贝</t>
  </si>
  <si>
    <t>刘海萍、杨光</t>
  </si>
  <si>
    <t>基于地方实践的农旅融合助推乡村振兴路径研究—以陕南秦巴山区为例</t>
  </si>
  <si>
    <t>靳雪</t>
  </si>
  <si>
    <t>靳雪、杨艳、多中措、吕森、曹杰</t>
  </si>
  <si>
    <t>杨望暾</t>
  </si>
  <si>
    <t>陕西省自然保护地空间格局及生态产品价值实现路径研究</t>
  </si>
  <si>
    <t>杨艳</t>
  </si>
  <si>
    <t>杨艳、靳雪、多中措、吕森、曹杰</t>
  </si>
  <si>
    <t>大学生支教助推乡村振兴的水平评价和研究路径——以甘肃省灵台县为例</t>
  </si>
  <si>
    <t>白婧薇</t>
  </si>
  <si>
    <t>白婧薇、韩潇宁、梁慧琳</t>
  </si>
  <si>
    <t>卓朋涛</t>
  </si>
  <si>
    <t xml:space="preserve">公交驾驶员的合理薪酬标准研究——以西安市为例 </t>
  </si>
  <si>
    <t>邓宇鑫</t>
  </si>
  <si>
    <t>巨佩伦</t>
  </si>
  <si>
    <t>董畅、陈坚、王耀耀、曹自存、李智、段智威、李玉强</t>
    <phoneticPr fontId="8" type="noConversion"/>
  </si>
  <si>
    <t>王付伟、张锦苗、佟瑶、宋正凯、
巨御风</t>
    <phoneticPr fontId="8" type="noConversion"/>
  </si>
  <si>
    <t>卢智勇、高旭、李志彪、窦霄龙、
姜晓玮、谢雨琦、田茜茜、任钰琪、周洪锐、钟伟</t>
    <phoneticPr fontId="8" type="noConversion"/>
  </si>
  <si>
    <t>陈洋、曹一凡、罗寓文、何偲仪、
于孟鑫</t>
    <phoneticPr fontId="8" type="noConversion"/>
  </si>
  <si>
    <t>刘冰、戴何宇、王艺霖、田园园、
毕文旭、于涛、乔飞胜、周子捷、慕天宇、任建航</t>
    <phoneticPr fontId="8" type="noConversion"/>
  </si>
  <si>
    <t>兰宁、龚骁然、段欣邑、张迎天、
肖经纬、张轩宁</t>
    <phoneticPr fontId="8" type="noConversion"/>
  </si>
  <si>
    <t>贺毅恒、李辉、陈青松、郭文凯、
琚雨</t>
    <phoneticPr fontId="8" type="noConversion"/>
  </si>
  <si>
    <t>陈双、任海涛、潘学博、王在民、
宁宇阳</t>
    <phoneticPr fontId="8" type="noConversion"/>
  </si>
  <si>
    <t>张宇、刘昶成、张泽毅、陈浩天、
茅天一、王虹婷</t>
    <phoneticPr fontId="8" type="noConversion"/>
  </si>
  <si>
    <t xml:space="preserve">李尧、王武祺、雷小平、夏森、
闫燕兵、陈仕祥、延昌磊 </t>
    <phoneticPr fontId="8" type="noConversion"/>
  </si>
  <si>
    <t>胡晓宁、任琛、余娇、田云青、
郑子佳</t>
    <phoneticPr fontId="8" type="noConversion"/>
  </si>
  <si>
    <t>唐治豪、张嘉琦、贺祎苗、王硕、
祝蕾、杨宇星、赵璐瑶</t>
    <phoneticPr fontId="8" type="noConversion"/>
  </si>
  <si>
    <t>张嘉彤、张明珠、陈坤、赵一雪、
宁弈雯</t>
    <phoneticPr fontId="8" type="noConversion"/>
  </si>
  <si>
    <t>高星宇、朱晨驿、王韬、杨雨东、
王益博洋、陈文倩、王志文、李洁莲</t>
    <phoneticPr fontId="8" type="noConversion"/>
  </si>
  <si>
    <t>杨智飞、张智然、张彤、刘少阳、
欧阳婉欣</t>
    <phoneticPr fontId="8" type="noConversion"/>
  </si>
  <si>
    <t>韩清、魏立鑫、赵卓然、李卓雅、
辛蓓雨、谢慧、 李泽恩</t>
    <phoneticPr fontId="8" type="noConversion"/>
  </si>
  <si>
    <t>张佃康、张铭、王嘉骏、彭雅嫡、
郭淑娟、张琬平、徐文博、汤鑫莹</t>
    <phoneticPr fontId="8" type="noConversion"/>
  </si>
  <si>
    <t>凌星雪、高偲瑞、陈依佳、李硕、
严青</t>
    <phoneticPr fontId="8" type="noConversion"/>
  </si>
  <si>
    <t>郭一潼、赵月萧、金子钰、李贇、
许好、蔡华庆、 李初蕾</t>
    <phoneticPr fontId="8" type="noConversion"/>
  </si>
  <si>
    <t>金子钰、姜逸轲、李贇、高浩博、
薛雨畅、吴昱 、张昱杰</t>
    <phoneticPr fontId="8" type="noConversion"/>
  </si>
  <si>
    <t>甘乙丁、傅蓉、杨诗雨、曹艺颖、
吴文杰、陈鹏宇、程向颖、吴雷</t>
    <phoneticPr fontId="8" type="noConversion"/>
  </si>
  <si>
    <t>张彦、汪文浦、周冲、李嘉成、
刘佳洋</t>
    <phoneticPr fontId="8" type="noConversion"/>
  </si>
  <si>
    <t>章烨、邬毅演、姜渶伟、王皓璘、
刘浩然、贾超</t>
    <phoneticPr fontId="8" type="noConversion"/>
  </si>
  <si>
    <t>李磊磊、贾皓、白洁、李旭阳、
方鑫、赵天慈</t>
    <phoneticPr fontId="8" type="noConversion"/>
  </si>
  <si>
    <t>王硕、施海林、王隽雨、朱文庄、
张君益</t>
    <phoneticPr fontId="8" type="noConversion"/>
  </si>
  <si>
    <t>杨俊交、谭皓文、任涛、侯逸然、
严崇昱、张皓搏、</t>
    <phoneticPr fontId="8" type="noConversion"/>
  </si>
  <si>
    <t>刘传攀、曹莹、张德颖、刘湘安、
宋正凯、王付伟、佟瑶、巨御风、
韩天园、李旋</t>
    <phoneticPr fontId="8" type="noConversion"/>
  </si>
  <si>
    <t>蒋硕、刘梦尼、杨朝晨、孙庆、
王对娥、陈友静、郭昶鑫、周萧</t>
    <phoneticPr fontId="8" type="noConversion"/>
  </si>
  <si>
    <t>罗寓文、陈洋、曹一凡、何偲仪、
李轩宇、余燕、缪绍翔、阎佳逸</t>
    <phoneticPr fontId="8" type="noConversion"/>
  </si>
  <si>
    <t>石宇、王尚、张学林、李常巘佶、
张富翔</t>
    <phoneticPr fontId="8" type="noConversion"/>
  </si>
  <si>
    <t>马祥、马子涵、王天吉、姚文博、
范卫平</t>
    <phoneticPr fontId="8" type="noConversion"/>
  </si>
  <si>
    <t>李卓、刘居政、郝亚琴、张星龙、
王晓蒙、宁弈雯、张明珠、陈坤、
赵一雪、张嘉彤</t>
    <phoneticPr fontId="8" type="noConversion"/>
  </si>
  <si>
    <t>陈睿、任荣佳、王耀鹏、赵一红、
程琳</t>
    <phoneticPr fontId="8" type="noConversion"/>
  </si>
  <si>
    <t>范家荣、张佃康、朱亮、叶凯鑫、
刘志玲、张艺行、薛鑫琪、童思晴、郭佳乐、任美颖</t>
    <phoneticPr fontId="8" type="noConversion"/>
  </si>
  <si>
    <t>祁璟初、谭皓文、朱少轩、魏华、
朱文庄</t>
    <phoneticPr fontId="8" type="noConversion"/>
  </si>
  <si>
    <t>陈昕、朱奕、鲍佳池、贾树昂、
孙旭东</t>
    <phoneticPr fontId="8" type="noConversion"/>
  </si>
  <si>
    <t xml:space="preserve">崔茜璇、赵文翠、杨江天、赵辰燃、李萌萌、候逸淼、唐维泽、韩笑、
孟佳乐、黄文杭 </t>
    <phoneticPr fontId="8" type="noConversion"/>
  </si>
  <si>
    <t>刘楠、杨艳、王美霖、张佳文、
朱可欣、刘家驹、张佳豪、符子怡、
欧阳铭</t>
    <phoneticPr fontId="8" type="noConversion"/>
  </si>
  <si>
    <t>马君、刘楠、杜玮卓、武佳乐、
吴奕伯、叶夏兵、史雨琪</t>
    <phoneticPr fontId="8" type="noConversion"/>
  </si>
  <si>
    <t>陆雯茜、孟圆、冯邵晨、黄鑫、
宋瀚霖、吴雨荻、高瑾瑜、詹俊杭、王华蕊、王子强</t>
    <phoneticPr fontId="8" type="noConversion"/>
  </si>
  <si>
    <t>王泾丞、王燕、丁珮、孔令超、
孔德晨、唐诗、段若章</t>
    <phoneticPr fontId="8" type="noConversion"/>
  </si>
  <si>
    <t>东祯、王轶贤、颜雯蕾、王宇、
路嘉林、郭泽毅</t>
    <phoneticPr fontId="8" type="noConversion"/>
  </si>
  <si>
    <t>陈叶、陈云、朱世煜、吴通达、
王思其、张学渊、何树鹏、牟克亮、
路洪雷、易珂、张雪君</t>
    <phoneticPr fontId="8" type="noConversion"/>
  </si>
  <si>
    <t>高艳阳、刘昌赫、王韩、谢子龙、
刘锴</t>
    <phoneticPr fontId="8" type="noConversion"/>
  </si>
  <si>
    <t>崔康柬、李瑾、高俊英、邓恺龙、
华奕扬、吴文瑞</t>
    <phoneticPr fontId="8" type="noConversion"/>
  </si>
  <si>
    <t>李思纯、彭鑫、唐海燕、王泽霖、
张震杰、张景润、宋坤、李淑琪、
孙华江、梁宏昌</t>
    <phoneticPr fontId="8" type="noConversion"/>
  </si>
  <si>
    <t>王浩博、贾超、陈佳楠、赵英豪、
展甲祥、张世豪、胡实</t>
    <phoneticPr fontId="8" type="noConversion"/>
  </si>
  <si>
    <t>贾超、董晋甫、康骁、邬毅演、
何知尧</t>
    <phoneticPr fontId="8" type="noConversion"/>
  </si>
  <si>
    <t>谢颜羽、高斐琪、刘铠源、刘泽、
贺雨鑫、薛晶文、于孟鑫</t>
    <phoneticPr fontId="8" type="noConversion"/>
  </si>
  <si>
    <t>刘书霞、路乐康、张子恒、赵文达、李燕、朱轩漪、李俊树、李加钰、
高晓轩</t>
    <phoneticPr fontId="8" type="noConversion"/>
  </si>
  <si>
    <t>王嘉毅、马雯博、回泽、吕传祥、
王驰、张鹏程、肖壮</t>
    <phoneticPr fontId="8" type="noConversion"/>
  </si>
  <si>
    <t>孙俊琦、陕亚飞、金聪聪、韩彤、
刘芝宏</t>
    <phoneticPr fontId="8" type="noConversion"/>
  </si>
  <si>
    <t>张颖、刘祺、张乐星、彭柏瑶、
戴斌康</t>
    <phoneticPr fontId="8" type="noConversion"/>
  </si>
  <si>
    <t>宋金泽、张彦、时攀登、郭士友、
蔡昕珅、宋家和</t>
    <phoneticPr fontId="8" type="noConversion"/>
  </si>
  <si>
    <t>李子琦、刘子翔、刘瑶、邢可、
牛迁迁、文渊博、赵全钊、朱熟康、
陈京华、赵美瑄</t>
    <phoneticPr fontId="8" type="noConversion"/>
  </si>
  <si>
    <t>蒋来、朱永慧、刘晶、马雪丽、
郭佳悦、陈沛男</t>
    <phoneticPr fontId="8" type="noConversion"/>
  </si>
  <si>
    <t>王宁、苏子旺、尹杰、霍科宇、
谭崔文、陈月、史梦夕、刘泰、
郑哲松、唐塑</t>
    <phoneticPr fontId="8" type="noConversion"/>
  </si>
  <si>
    <t>姜楗文、何永、赵睿、王叙乔、
邓斐、宋志伟、吴文辉、赵贺斌、
吴桐、马中民</t>
    <phoneticPr fontId="8" type="noConversion"/>
  </si>
  <si>
    <t>陈冰雪、美合日妮萨·艾萨、
阙海全、董兴亮、肖永杨、李善浩、
高宇航、贺佳乐</t>
    <phoneticPr fontId="8" type="noConversion"/>
  </si>
  <si>
    <t xml:space="preserve"> 杜佳、余燕、马源祥、崔桓荣、
杨沛霖 </t>
    <phoneticPr fontId="8" type="noConversion"/>
  </si>
  <si>
    <t>娄黔方、刘明、唐铭君、宋若琪、
任兆粲、王宇通、陈文浩</t>
    <phoneticPr fontId="8" type="noConversion"/>
  </si>
  <si>
    <t>陈雪、穆雨馨、徐银萍、马吉祥、
朱瑶瑶</t>
    <phoneticPr fontId="8" type="noConversion"/>
  </si>
  <si>
    <t>李林燠、刘金泽、李佳乐、唐叶彤、
隆燕利、熊冰彦</t>
    <phoneticPr fontId="8" type="noConversion"/>
  </si>
  <si>
    <t>强淏嵩、马瑞、朱鹏岳、王旭洲、
王一冰、裴堃儒、郑紫莜、赵翔、
王妍、符文婧、徐艺华</t>
    <phoneticPr fontId="8" type="noConversion"/>
  </si>
  <si>
    <t>王清、南欣怡、郭思怡、刘淼、
吴育莉、候围</t>
    <phoneticPr fontId="8" type="noConversion"/>
  </si>
  <si>
    <t>秦世昊、任超、翟登旺、杨正艳、
王江武、吴庭旭</t>
    <phoneticPr fontId="8" type="noConversion"/>
  </si>
  <si>
    <t>任超、秦世昊、董国庆、童瑞齐、
张鑫泉</t>
    <phoneticPr fontId="8" type="noConversion"/>
  </si>
  <si>
    <t>许云鹏、史云同、周俊扬、任文涛、
王惜朋、孙嘉旸、曹颖</t>
    <phoneticPr fontId="8" type="noConversion"/>
  </si>
  <si>
    <t>潘泽鑫、冯梓轩、李昂、冯阳、
周毅翀</t>
    <phoneticPr fontId="8" type="noConversion"/>
  </si>
  <si>
    <t>张瑞轩、姬毓、商铅梓、冯易达、
王广学、李政阳、刘冰慈</t>
    <phoneticPr fontId="8" type="noConversion"/>
  </si>
  <si>
    <t>侯婷、杨佳宇、吴甜甜、李爽、
石镇岳</t>
    <phoneticPr fontId="8" type="noConversion"/>
  </si>
  <si>
    <t>穆蕾、耿盼盼、高玉鑫、魏炜华、
朱贺荣、王瑶瑶、任志强、占佳豪</t>
    <phoneticPr fontId="8" type="noConversion"/>
  </si>
  <si>
    <t>王凯、李旭、刘泽东、苟铃滔、
李聪亮、杨麒瞳、刘易行、李欢欢、
梁浩翔</t>
    <phoneticPr fontId="8" type="noConversion"/>
  </si>
  <si>
    <t>徐彰、闫涵、张育财、骆靖翔、
宋宇杰</t>
    <phoneticPr fontId="8" type="noConversion"/>
  </si>
  <si>
    <t>管毓辉、张博睿、朱亮、刘嘉颖、
张铭、曾祥敬、邵甲梁、管开羽、
刘静怡、李可</t>
    <phoneticPr fontId="8" type="noConversion"/>
  </si>
  <si>
    <t>朱奕成、聂泽龙、张俊、陈浩民、
李嘉弘、赵杬龙</t>
    <phoneticPr fontId="8" type="noConversion"/>
  </si>
  <si>
    <t>巨御风、张锦苗、宋正凯、佟瑶、
王付伟、刘传攀、曹莹、刘湘安、
张德颖、庞丹丹</t>
    <phoneticPr fontId="8" type="noConversion"/>
  </si>
  <si>
    <t>崔康柬、张鑫泉、徐志雄、陈昕、
兰奋龙</t>
    <phoneticPr fontId="8" type="noConversion"/>
  </si>
  <si>
    <t>高若辰、王龙杰、李可盈、邓雨桐、
高佳欢、高帅婷、周熙越、王舒文</t>
    <phoneticPr fontId="8" type="noConversion"/>
  </si>
  <si>
    <t>陈坤、张明珠、张嘉彤、宁弈雯、
赵一雪</t>
    <phoneticPr fontId="8" type="noConversion"/>
  </si>
  <si>
    <t>邵国龙、郭佳悦、魏才卓、赵俊、
樊润恒、李歆悦、范玉辉、李优安</t>
    <phoneticPr fontId="8" type="noConversion"/>
  </si>
  <si>
    <t>庞薛清秋、江镇伟、明钰濮、
褚一帆、杨璐</t>
    <phoneticPr fontId="8" type="noConversion"/>
  </si>
  <si>
    <t>慕艺涵、韩兆一、陈袭、孙志扬、
冯康</t>
    <phoneticPr fontId="8" type="noConversion"/>
  </si>
  <si>
    <t>谢起鹏、张迎天、胡森贵、朱悦、
王红强</t>
    <phoneticPr fontId="8" type="noConversion"/>
  </si>
  <si>
    <t>李思成、姜淑涵、李小山、杨光、
王海剑、胡攀</t>
    <phoneticPr fontId="8" type="noConversion"/>
  </si>
  <si>
    <t>朱泽宇、肖鸽、段禹彤、霍俞林、
刘骁逸</t>
    <phoneticPr fontId="8" type="noConversion"/>
  </si>
  <si>
    <t>李敏、陈洁、凌嘉丽、李王乐、
刘正一、吴会明</t>
    <phoneticPr fontId="8" type="noConversion"/>
  </si>
  <si>
    <t>闫凯云、张乐宇、赵旭、王乐、
冯大为</t>
    <phoneticPr fontId="8" type="noConversion"/>
  </si>
  <si>
    <t>刘馨璐、赵瑞、王海艳、王嚣、
胡燕北</t>
    <phoneticPr fontId="8" type="noConversion"/>
  </si>
  <si>
    <t>刘晓园、惠鹏宇、翟李沁阳、
王慧颖、姬香、王洋洋</t>
    <phoneticPr fontId="8" type="noConversion"/>
  </si>
  <si>
    <t>单宇宸、杨晨、张浩、魏志鹏、
官缙云、王思卓</t>
    <phoneticPr fontId="8" type="noConversion"/>
  </si>
  <si>
    <t>赵志国、赵信博、田祥瑞、宋明翰、郭嘉赛、孟凡英、赵天亨、张铭、
王明娟</t>
    <phoneticPr fontId="8" type="noConversion"/>
  </si>
  <si>
    <t>徐梦真、邓家沛、邵丽叶、张雯、
寇涵、翟艳</t>
    <phoneticPr fontId="8" type="noConversion"/>
  </si>
  <si>
    <t>王含琪、肖芃、周永康、黄奥琦、
尹红旭</t>
    <phoneticPr fontId="8" type="noConversion"/>
  </si>
  <si>
    <t>张天羽、冯楠、李常江、王俊、
郝校莹、林思彤</t>
    <phoneticPr fontId="8" type="noConversion"/>
  </si>
  <si>
    <t>金雪怡、肖伊雪、许喆、张杨媛、
刘雨轩、高奕坤、杨诗雨</t>
    <phoneticPr fontId="8" type="noConversion"/>
  </si>
  <si>
    <t>闫晗、张东亭、张靖、马格格、
李禹龙、杨思逸</t>
    <phoneticPr fontId="8" type="noConversion"/>
  </si>
  <si>
    <t>孙少驰、闫晗、马颖琦、刘芍君、
曹寒瑞、朱煜杰</t>
    <phoneticPr fontId="8" type="noConversion"/>
  </si>
  <si>
    <t>李晓银、王睿、郭宇慧、李层、
杜云飞</t>
    <phoneticPr fontId="8" type="noConversion"/>
  </si>
  <si>
    <t>张鸽、李颖、张书轩、冯孟龙、
任晓琼</t>
    <phoneticPr fontId="8" type="noConversion"/>
  </si>
  <si>
    <t>王维辰、徐昕、李如钰、赵伟俊、
涂佳玉、王文睿、王子怡</t>
    <phoneticPr fontId="8" type="noConversion"/>
  </si>
  <si>
    <t>宋瀚林、孟圆、黄鑫 、李紫莜 、
吴雨荻 、陆雯茜 、粘舒玮 、
涂佳玉、林铮扬</t>
    <phoneticPr fontId="8" type="noConversion"/>
  </si>
  <si>
    <t>马超毅、张韬、王楚云、文娟、
林木城</t>
    <phoneticPr fontId="8" type="noConversion"/>
  </si>
  <si>
    <t>秦梓逍、马超毅、乌若阳、王华蕊、符子怡、孟圆、王子强、王筱笛、
古骐宇</t>
    <phoneticPr fontId="8" type="noConversion"/>
  </si>
  <si>
    <t>王子恺、刘楠、郭佳、梁祎颖、
赵沛东、马裕婷、刘洋</t>
    <phoneticPr fontId="8" type="noConversion"/>
  </si>
  <si>
    <t>陈丝露、李仙鹤、薛原、蔡育晶、
蒋文晶、刘洋、盖兴兴、张思雨</t>
    <phoneticPr fontId="8" type="noConversion"/>
  </si>
  <si>
    <t>张依梦、罗林、王宁、白嘉欣、
肖嘉楠、宋会彤、许浩明</t>
    <phoneticPr fontId="8" type="noConversion"/>
  </si>
  <si>
    <t xml:space="preserve">邓琳琳、黄宾、童星元、王志凯、
孔令超 </t>
    <phoneticPr fontId="8" type="noConversion"/>
  </si>
  <si>
    <t>周洛羽、邱昕、朱晓可、李定梅、
邓金洁、张曦文、郜竞轲</t>
    <phoneticPr fontId="8" type="noConversion"/>
  </si>
  <si>
    <t>易新雨、田小卉、刘璐、李祯、
王云霞</t>
    <phoneticPr fontId="8" type="noConversion"/>
  </si>
  <si>
    <t xml:space="preserve">段瑞欣、王悦、张若琪、石林鑫、
陈胜梅 </t>
    <phoneticPr fontId="8" type="noConversion"/>
  </si>
  <si>
    <t>陈钊华、唐政、张金博、周煜恒、
满婷</t>
    <phoneticPr fontId="8" type="noConversion"/>
  </si>
  <si>
    <t>叶筱雅、李梦瑶、万嘉玟、陈谦、
黎正德</t>
    <phoneticPr fontId="8" type="noConversion"/>
  </si>
  <si>
    <t xml:space="preserve">曹静、黄凤丹、栗翔菲、杨娅、
石欣研、仇鹤霏、许玲、周子荷、
孔群英、罗娟、翟小丽  </t>
    <phoneticPr fontId="8" type="noConversion"/>
  </si>
  <si>
    <t>吴文娜、孙楠、赵莹萍、王宇杭、
陈泽波、江欣桐、张悦、封世卓</t>
    <phoneticPr fontId="8" type="noConversion"/>
  </si>
  <si>
    <t xml:space="preserve"> 毛江敏、高康、高芳兰、姚佳琦、李妍、管延静、邱阳红、胡翠玉、
王玥  </t>
    <phoneticPr fontId="8" type="noConversion"/>
  </si>
  <si>
    <t>程梦园、赵昱霖、陈博、顾秋怡、
郭子昱、魏紫晗</t>
    <phoneticPr fontId="8" type="noConversion"/>
  </si>
  <si>
    <t>刘旋、唐维验、李朝虎、蓝伟钊、
凌茜如、谢佳妮、揭若蘅</t>
    <phoneticPr fontId="8" type="noConversion"/>
  </si>
  <si>
    <t>齐梦炜、贾宇、姚田田、宋斌、
李炬明、徐思源</t>
    <phoneticPr fontId="8" type="noConversion"/>
  </si>
  <si>
    <t>徐昕、李如钰、王文睿、周熙越、
殷嘉旋</t>
    <phoneticPr fontId="8" type="noConversion"/>
  </si>
  <si>
    <t xml:space="preserve">呼英英、苏亚泰、吴蒙蒙、刘心康、何倩倩、王恒毅、鲁雨豪、康凯、
张魏    </t>
    <phoneticPr fontId="8" type="noConversion"/>
  </si>
  <si>
    <t>欧文杰、赵瑞洁、陈香、丁甜甜、
王新宇</t>
    <phoneticPr fontId="8" type="noConversion"/>
  </si>
  <si>
    <t>唐忠泽、刘昌赫、李丙烨、李超同、王冲、谢子龙</t>
    <phoneticPr fontId="8" type="noConversion"/>
  </si>
  <si>
    <t>刘伟</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</si>
</sst>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等线"/>
      <charset val="134"/>
      <scheme val="minor"/>
    </font>
    <font>
      <sz val="10"/>
      <color theme="1"/>
      <name val="宋体"/>
      <charset val="134"/>
    </font>
    <font>
      <sz val="10"/>
      <color indexed="8"/>
      <name val="宋体"/>
      <charset val="134"/>
    </font>
    <font>
      <b/>
      <sz val="18"/>
      <name val="Times New Roman"/>
      <family val="1"/>
    </font>
    <font>
      <sz val="12"/>
      <color theme="1"/>
      <name val="楷体"/>
      <charset val="134"/>
    </font>
    <font>
      <sz val="12"/>
      <name val="楷体"/>
      <charset val="134"/>
    </font>
    <font>
      <sz val="12"/>
      <color rgb="FF000000"/>
      <name val="楷体"/>
      <charset val="134"/>
    </font>
    <font>
      <sz val="12"/>
      <color indexed="8"/>
      <name val="楷体"/>
      <charset val="134"/>
    </font>
    <font>
      <sz val="9"/>
      <name val="等线"/>
      <family val="3"/>
      <charset val="134"/>
      <scheme val="minor"/>
    </font>
    <font>
      <sz val="12"/>
      <color theme="1"/>
      <name val="楷体"/>
      <family val="3"/>
      <charset val="134"/>
    </font>
    <font>
      <sz val="12"/>
      <color rgb="FF000000"/>
      <name val="楷体"/>
      <family val="3"/>
      <charset val="134"/>
    </font>
    <font>
      <sz val="12"/>
      <name val="楷体"/>
      <family val="3"/>
      <charset val="134"/>
    </font>
    <font>
      <sz val="12"/>
      <color indexed="8"/>
      <name val="楷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常规" xfId="0" builtinId="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E309"/>
  <sheetViews>
    <sheetView tabSelected="1" zoomScale="90" zoomScaleNormal="90" workbookViewId="0">
      <selection activeCell="G86" sqref="G86"/>
    </sheetView>
  </sheetViews>
  <sheetFormatPr defaultColWidth="8.875" defaultRowHeight="50.1" customHeight="1" x14ac:dyDescent="0.2"/>
  <cols>
    <col min="1" max="1" width="4.625" style="4" customWidth="1"/>
    <col min="2" max="2" width="23.625" style="4" customWidth="1"/>
    <col min="3" max="3" width="16.625" style="4" customWidth="1"/>
    <col min="4" max="4" width="13.625" style="4" customWidth="1"/>
    <col min="5" max="5" width="7.125" style="4" customWidth="1"/>
    <col min="6" max="6" width="9.625" style="4" customWidth="1"/>
    <col min="7" max="7" width="32.625" style="4" customWidth="1"/>
    <col min="8" max="8" width="9.5" style="4" customWidth="1"/>
    <col min="9" max="9" width="5.75" style="4" customWidth="1"/>
    <col min="10" max="10" width="5.125" style="4" customWidth="1"/>
    <col min="11" max="16384" width="8.875" style="4"/>
  </cols>
  <sheetData>
    <row r="1" spans="1:10" ht="50.1" customHeight="1" x14ac:dyDescent="0.2">
      <c r="A1" s="18" t="s">
        <v>0</v>
      </c>
      <c r="B1" s="19"/>
      <c r="C1" s="19"/>
      <c r="D1" s="19"/>
      <c r="E1" s="19"/>
      <c r="F1" s="19"/>
      <c r="G1" s="19"/>
      <c r="H1" s="19"/>
      <c r="I1" s="19"/>
      <c r="J1" s="20"/>
    </row>
    <row r="2" spans="1:10" s="1" customFormat="1" ht="50.1" customHeight="1" x14ac:dyDescent="0.2">
      <c r="A2" s="5" t="s">
        <v>1</v>
      </c>
      <c r="B2" s="6" t="s">
        <v>2</v>
      </c>
      <c r="C2" s="6" t="s">
        <v>3</v>
      </c>
      <c r="D2" s="6" t="s">
        <v>4</v>
      </c>
      <c r="E2" s="6" t="s">
        <v>5</v>
      </c>
      <c r="F2" s="6" t="s">
        <v>6</v>
      </c>
      <c r="G2" s="6" t="s">
        <v>7</v>
      </c>
      <c r="H2" s="6" t="s">
        <v>8</v>
      </c>
      <c r="I2" s="5" t="s">
        <v>9</v>
      </c>
      <c r="J2" s="5" t="s">
        <v>10</v>
      </c>
    </row>
    <row r="3" spans="1:10" s="1" customFormat="1" ht="50.1" customHeight="1" x14ac:dyDescent="0.2">
      <c r="A3" s="7">
        <v>1</v>
      </c>
      <c r="B3" s="5" t="s">
        <v>11</v>
      </c>
      <c r="C3" s="5" t="s">
        <v>12</v>
      </c>
      <c r="D3" s="8" t="s">
        <v>13</v>
      </c>
      <c r="E3" s="5" t="s">
        <v>14</v>
      </c>
      <c r="F3" s="5" t="s">
        <v>15</v>
      </c>
      <c r="G3" s="12" t="s">
        <v>1220</v>
      </c>
      <c r="H3" s="5" t="s">
        <v>16</v>
      </c>
      <c r="I3" s="5" t="s">
        <v>17</v>
      </c>
      <c r="J3" s="7">
        <v>4000</v>
      </c>
    </row>
    <row r="4" spans="1:10" s="1" customFormat="1" ht="50.1" customHeight="1" x14ac:dyDescent="0.2">
      <c r="A4" s="7">
        <v>2</v>
      </c>
      <c r="B4" s="5" t="s">
        <v>18</v>
      </c>
      <c r="C4" s="5" t="s">
        <v>12</v>
      </c>
      <c r="D4" s="8" t="s">
        <v>13</v>
      </c>
      <c r="E4" s="5" t="s">
        <v>19</v>
      </c>
      <c r="F4" s="5" t="s">
        <v>20</v>
      </c>
      <c r="G4" s="12" t="s">
        <v>1099</v>
      </c>
      <c r="H4" s="5" t="s">
        <v>21</v>
      </c>
      <c r="I4" s="5" t="s">
        <v>17</v>
      </c>
      <c r="J4" s="7">
        <v>4000</v>
      </c>
    </row>
    <row r="5" spans="1:10" s="1" customFormat="1" ht="50.1" customHeight="1" x14ac:dyDescent="0.2">
      <c r="A5" s="7">
        <v>3</v>
      </c>
      <c r="B5" s="5" t="s">
        <v>22</v>
      </c>
      <c r="C5" s="5" t="s">
        <v>12</v>
      </c>
      <c r="D5" s="8" t="s">
        <v>13</v>
      </c>
      <c r="E5" s="5" t="s">
        <v>23</v>
      </c>
      <c r="F5" s="5" t="s">
        <v>24</v>
      </c>
      <c r="G5" s="5" t="s">
        <v>25</v>
      </c>
      <c r="H5" s="5" t="s">
        <v>26</v>
      </c>
      <c r="I5" s="5" t="s">
        <v>17</v>
      </c>
      <c r="J5" s="7">
        <v>4000</v>
      </c>
    </row>
    <row r="6" spans="1:10" s="1" customFormat="1" ht="50.1" customHeight="1" x14ac:dyDescent="0.2">
      <c r="A6" s="7">
        <v>4</v>
      </c>
      <c r="B6" s="5" t="s">
        <v>27</v>
      </c>
      <c r="C6" s="5" t="s">
        <v>12</v>
      </c>
      <c r="D6" s="8" t="s">
        <v>13</v>
      </c>
      <c r="E6" s="5" t="s">
        <v>28</v>
      </c>
      <c r="F6" s="5" t="s">
        <v>24</v>
      </c>
      <c r="G6" s="12" t="s">
        <v>1100</v>
      </c>
      <c r="H6" s="5" t="s">
        <v>29</v>
      </c>
      <c r="I6" s="5" t="s">
        <v>17</v>
      </c>
      <c r="J6" s="7">
        <v>4000</v>
      </c>
    </row>
    <row r="7" spans="1:10" s="1" customFormat="1" ht="50.1" customHeight="1" x14ac:dyDescent="0.2">
      <c r="A7" s="7">
        <v>5</v>
      </c>
      <c r="B7" s="5" t="s">
        <v>30</v>
      </c>
      <c r="C7" s="5" t="s">
        <v>12</v>
      </c>
      <c r="D7" s="8" t="s">
        <v>13</v>
      </c>
      <c r="E7" s="5" t="s">
        <v>31</v>
      </c>
      <c r="F7" s="5" t="s">
        <v>32</v>
      </c>
      <c r="G7" s="6" t="s">
        <v>33</v>
      </c>
      <c r="H7" s="5" t="s">
        <v>34</v>
      </c>
      <c r="I7" s="5" t="s">
        <v>17</v>
      </c>
      <c r="J7" s="7">
        <v>4000</v>
      </c>
    </row>
    <row r="8" spans="1:10" s="1" customFormat="1" ht="50.1" customHeight="1" x14ac:dyDescent="0.2">
      <c r="A8" s="7">
        <v>6</v>
      </c>
      <c r="B8" s="9" t="s">
        <v>35</v>
      </c>
      <c r="C8" s="5" t="s">
        <v>12</v>
      </c>
      <c r="D8" s="8" t="s">
        <v>13</v>
      </c>
      <c r="E8" s="9" t="s">
        <v>36</v>
      </c>
      <c r="F8" s="9" t="s">
        <v>37</v>
      </c>
      <c r="G8" s="13" t="s">
        <v>1101</v>
      </c>
      <c r="H8" s="9" t="s">
        <v>38</v>
      </c>
      <c r="I8" s="5" t="s">
        <v>17</v>
      </c>
      <c r="J8" s="7">
        <v>4000</v>
      </c>
    </row>
    <row r="9" spans="1:10" ht="50.1" customHeight="1" x14ac:dyDescent="0.2">
      <c r="A9" s="7">
        <v>7</v>
      </c>
      <c r="B9" s="9" t="s">
        <v>39</v>
      </c>
      <c r="C9" s="9" t="s">
        <v>12</v>
      </c>
      <c r="D9" s="9" t="s">
        <v>40</v>
      </c>
      <c r="E9" s="9" t="s">
        <v>41</v>
      </c>
      <c r="F9" s="9" t="s">
        <v>42</v>
      </c>
      <c r="G9" s="9" t="s">
        <v>43</v>
      </c>
      <c r="H9" s="9" t="s">
        <v>44</v>
      </c>
      <c r="I9" s="5" t="s">
        <v>17</v>
      </c>
      <c r="J9" s="7">
        <v>4000</v>
      </c>
    </row>
    <row r="10" spans="1:10" ht="50.1" customHeight="1" x14ac:dyDescent="0.2">
      <c r="A10" s="7">
        <v>8</v>
      </c>
      <c r="B10" s="9" t="s">
        <v>45</v>
      </c>
      <c r="C10" s="9" t="s">
        <v>12</v>
      </c>
      <c r="D10" s="9" t="s">
        <v>40</v>
      </c>
      <c r="E10" s="9" t="s">
        <v>46</v>
      </c>
      <c r="F10" s="9" t="s">
        <v>42</v>
      </c>
      <c r="G10" s="13" t="s">
        <v>1102</v>
      </c>
      <c r="H10" s="9" t="s">
        <v>47</v>
      </c>
      <c r="I10" s="5" t="s">
        <v>17</v>
      </c>
      <c r="J10" s="7">
        <v>4000</v>
      </c>
    </row>
    <row r="11" spans="1:10" ht="50.1" customHeight="1" x14ac:dyDescent="0.2">
      <c r="A11" s="7">
        <v>9</v>
      </c>
      <c r="B11" s="9" t="s">
        <v>48</v>
      </c>
      <c r="C11" s="9" t="s">
        <v>12</v>
      </c>
      <c r="D11" s="9" t="s">
        <v>40</v>
      </c>
      <c r="E11" s="9" t="s">
        <v>49</v>
      </c>
      <c r="F11" s="9" t="s">
        <v>50</v>
      </c>
      <c r="G11" s="9" t="s">
        <v>51</v>
      </c>
      <c r="H11" s="9" t="s">
        <v>52</v>
      </c>
      <c r="I11" s="5" t="s">
        <v>17</v>
      </c>
      <c r="J11" s="7">
        <v>4000</v>
      </c>
    </row>
    <row r="12" spans="1:10" ht="50.1" customHeight="1" x14ac:dyDescent="0.2">
      <c r="A12" s="7">
        <v>10</v>
      </c>
      <c r="B12" s="5" t="s">
        <v>53</v>
      </c>
      <c r="C12" s="5" t="s">
        <v>12</v>
      </c>
      <c r="D12" s="5" t="s">
        <v>40</v>
      </c>
      <c r="E12" s="5" t="s">
        <v>54</v>
      </c>
      <c r="F12" s="5" t="s">
        <v>55</v>
      </c>
      <c r="G12" s="12" t="s">
        <v>1103</v>
      </c>
      <c r="H12" s="5" t="s">
        <v>56</v>
      </c>
      <c r="I12" s="5" t="s">
        <v>17</v>
      </c>
      <c r="J12" s="7">
        <v>4000</v>
      </c>
    </row>
    <row r="13" spans="1:10" ht="50.1" customHeight="1" x14ac:dyDescent="0.2">
      <c r="A13" s="7">
        <v>11</v>
      </c>
      <c r="B13" s="10" t="s">
        <v>57</v>
      </c>
      <c r="C13" s="10" t="s">
        <v>12</v>
      </c>
      <c r="D13" s="10" t="s">
        <v>58</v>
      </c>
      <c r="E13" s="10" t="s">
        <v>59</v>
      </c>
      <c r="F13" s="10" t="s">
        <v>60</v>
      </c>
      <c r="G13" s="10" t="s">
        <v>61</v>
      </c>
      <c r="H13" s="10" t="s">
        <v>62</v>
      </c>
      <c r="I13" s="5" t="s">
        <v>17</v>
      </c>
      <c r="J13" s="7">
        <v>4000</v>
      </c>
    </row>
    <row r="14" spans="1:10" ht="50.1" customHeight="1" x14ac:dyDescent="0.2">
      <c r="A14" s="7">
        <v>12</v>
      </c>
      <c r="B14" s="10" t="s">
        <v>63</v>
      </c>
      <c r="C14" s="10" t="s">
        <v>12</v>
      </c>
      <c r="D14" s="10" t="s">
        <v>58</v>
      </c>
      <c r="E14" s="10" t="s">
        <v>64</v>
      </c>
      <c r="F14" s="10" t="s">
        <v>65</v>
      </c>
      <c r="G14" s="14" t="s">
        <v>1104</v>
      </c>
      <c r="H14" s="10" t="s">
        <v>66</v>
      </c>
      <c r="I14" s="5" t="s">
        <v>17</v>
      </c>
      <c r="J14" s="7">
        <v>4000</v>
      </c>
    </row>
    <row r="15" spans="1:10" ht="50.1" customHeight="1" x14ac:dyDescent="0.2">
      <c r="A15" s="7">
        <v>13</v>
      </c>
      <c r="B15" s="5" t="s">
        <v>67</v>
      </c>
      <c r="C15" s="5" t="s">
        <v>68</v>
      </c>
      <c r="D15" s="5" t="s">
        <v>13</v>
      </c>
      <c r="E15" s="5" t="s">
        <v>69</v>
      </c>
      <c r="F15" s="5" t="s">
        <v>15</v>
      </c>
      <c r="G15" s="5" t="s">
        <v>70</v>
      </c>
      <c r="H15" s="5" t="s">
        <v>71</v>
      </c>
      <c r="I15" s="5" t="s">
        <v>17</v>
      </c>
      <c r="J15" s="7">
        <v>4000</v>
      </c>
    </row>
    <row r="16" spans="1:10" ht="50.1" customHeight="1" x14ac:dyDescent="0.2">
      <c r="A16" s="7">
        <v>14</v>
      </c>
      <c r="B16" s="5" t="s">
        <v>72</v>
      </c>
      <c r="C16" s="5" t="s">
        <v>68</v>
      </c>
      <c r="D16" s="5" t="s">
        <v>13</v>
      </c>
      <c r="E16" s="5" t="s">
        <v>73</v>
      </c>
      <c r="F16" s="5" t="s">
        <v>24</v>
      </c>
      <c r="G16" s="5" t="s">
        <v>74</v>
      </c>
      <c r="H16" s="5" t="s">
        <v>75</v>
      </c>
      <c r="I16" s="5" t="s">
        <v>17</v>
      </c>
      <c r="J16" s="7">
        <v>4000</v>
      </c>
    </row>
    <row r="17" spans="1:10" ht="50.1" customHeight="1" x14ac:dyDescent="0.2">
      <c r="A17" s="7">
        <v>15</v>
      </c>
      <c r="B17" s="5" t="s">
        <v>76</v>
      </c>
      <c r="C17" s="5" t="s">
        <v>68</v>
      </c>
      <c r="D17" s="5" t="s">
        <v>13</v>
      </c>
      <c r="E17" s="5" t="s">
        <v>77</v>
      </c>
      <c r="F17" s="5" t="s">
        <v>24</v>
      </c>
      <c r="G17" s="12" t="s">
        <v>1105</v>
      </c>
      <c r="H17" s="5" t="s">
        <v>78</v>
      </c>
      <c r="I17" s="5" t="s">
        <v>17</v>
      </c>
      <c r="J17" s="7">
        <v>4000</v>
      </c>
    </row>
    <row r="18" spans="1:10" ht="50.1" customHeight="1" x14ac:dyDescent="0.2">
      <c r="A18" s="7">
        <v>16</v>
      </c>
      <c r="B18" s="5" t="s">
        <v>79</v>
      </c>
      <c r="C18" s="5" t="s">
        <v>68</v>
      </c>
      <c r="D18" s="5" t="s">
        <v>13</v>
      </c>
      <c r="E18" s="5" t="s">
        <v>80</v>
      </c>
      <c r="F18" s="5" t="s">
        <v>32</v>
      </c>
      <c r="G18" s="5" t="s">
        <v>81</v>
      </c>
      <c r="H18" s="5" t="s">
        <v>82</v>
      </c>
      <c r="I18" s="5" t="s">
        <v>17</v>
      </c>
      <c r="J18" s="7">
        <v>4000</v>
      </c>
    </row>
    <row r="19" spans="1:10" ht="50.1" customHeight="1" x14ac:dyDescent="0.2">
      <c r="A19" s="7">
        <v>17</v>
      </c>
      <c r="B19" s="5" t="s">
        <v>83</v>
      </c>
      <c r="C19" s="5" t="s">
        <v>68</v>
      </c>
      <c r="D19" s="5" t="s">
        <v>13</v>
      </c>
      <c r="E19" s="5" t="s">
        <v>84</v>
      </c>
      <c r="F19" s="5" t="s">
        <v>60</v>
      </c>
      <c r="G19" s="5" t="s">
        <v>85</v>
      </c>
      <c r="H19" s="5" t="s">
        <v>86</v>
      </c>
      <c r="I19" s="5" t="s">
        <v>17</v>
      </c>
      <c r="J19" s="7">
        <v>4000</v>
      </c>
    </row>
    <row r="20" spans="1:10" ht="50.1" customHeight="1" x14ac:dyDescent="0.2">
      <c r="A20" s="7">
        <v>18</v>
      </c>
      <c r="B20" s="5" t="s">
        <v>87</v>
      </c>
      <c r="C20" s="5" t="s">
        <v>68</v>
      </c>
      <c r="D20" s="5" t="s">
        <v>13</v>
      </c>
      <c r="E20" s="5" t="s">
        <v>88</v>
      </c>
      <c r="F20" s="5" t="s">
        <v>65</v>
      </c>
      <c r="G20" s="12" t="s">
        <v>1106</v>
      </c>
      <c r="H20" s="5" t="s">
        <v>89</v>
      </c>
      <c r="I20" s="5" t="s">
        <v>17</v>
      </c>
      <c r="J20" s="7">
        <v>4000</v>
      </c>
    </row>
    <row r="21" spans="1:10" ht="60.95" customHeight="1" x14ac:dyDescent="0.2">
      <c r="A21" s="7">
        <v>19</v>
      </c>
      <c r="B21" s="9" t="s">
        <v>90</v>
      </c>
      <c r="C21" s="9" t="s">
        <v>68</v>
      </c>
      <c r="D21" s="9" t="s">
        <v>40</v>
      </c>
      <c r="E21" s="9" t="s">
        <v>91</v>
      </c>
      <c r="F21" s="9" t="s">
        <v>42</v>
      </c>
      <c r="G21" s="13" t="s">
        <v>1107</v>
      </c>
      <c r="H21" s="9" t="s">
        <v>92</v>
      </c>
      <c r="I21" s="5" t="s">
        <v>17</v>
      </c>
      <c r="J21" s="7">
        <v>4000</v>
      </c>
    </row>
    <row r="22" spans="1:10" ht="50.1" customHeight="1" x14ac:dyDescent="0.2">
      <c r="A22" s="7">
        <v>20</v>
      </c>
      <c r="B22" s="6" t="s">
        <v>93</v>
      </c>
      <c r="C22" s="6" t="s">
        <v>68</v>
      </c>
      <c r="D22" s="6" t="s">
        <v>94</v>
      </c>
      <c r="E22" s="6" t="s">
        <v>95</v>
      </c>
      <c r="F22" s="6" t="s">
        <v>96</v>
      </c>
      <c r="G22" s="6" t="s">
        <v>97</v>
      </c>
      <c r="H22" s="6" t="s">
        <v>98</v>
      </c>
      <c r="I22" s="5" t="s">
        <v>17</v>
      </c>
      <c r="J22" s="7">
        <v>4000</v>
      </c>
    </row>
    <row r="23" spans="1:10" ht="50.1" customHeight="1" x14ac:dyDescent="0.2">
      <c r="A23" s="7">
        <v>21</v>
      </c>
      <c r="B23" s="5" t="s">
        <v>99</v>
      </c>
      <c r="C23" s="5" t="s">
        <v>68</v>
      </c>
      <c r="D23" s="5" t="s">
        <v>94</v>
      </c>
      <c r="E23" s="5" t="s">
        <v>100</v>
      </c>
      <c r="F23" s="5" t="s">
        <v>96</v>
      </c>
      <c r="G23" s="12" t="s">
        <v>1108</v>
      </c>
      <c r="H23" s="5" t="s">
        <v>101</v>
      </c>
      <c r="I23" s="5" t="s">
        <v>17</v>
      </c>
      <c r="J23" s="7">
        <v>4000</v>
      </c>
    </row>
    <row r="24" spans="1:10" s="2" customFormat="1" ht="50.1" customHeight="1" x14ac:dyDescent="0.2">
      <c r="A24" s="7">
        <v>22</v>
      </c>
      <c r="B24" s="6" t="s">
        <v>102</v>
      </c>
      <c r="C24" s="6" t="s">
        <v>68</v>
      </c>
      <c r="D24" s="6" t="s">
        <v>58</v>
      </c>
      <c r="E24" s="6" t="s">
        <v>103</v>
      </c>
      <c r="F24" s="6" t="s">
        <v>60</v>
      </c>
      <c r="G24" s="6" t="s">
        <v>104</v>
      </c>
      <c r="H24" s="6" t="s">
        <v>105</v>
      </c>
      <c r="I24" s="5" t="s">
        <v>17</v>
      </c>
      <c r="J24" s="7">
        <v>4000</v>
      </c>
    </row>
    <row r="25" spans="1:10" s="2" customFormat="1" ht="50.1" customHeight="1" x14ac:dyDescent="0.2">
      <c r="A25" s="7">
        <v>23</v>
      </c>
      <c r="B25" s="6" t="s">
        <v>106</v>
      </c>
      <c r="C25" s="6" t="s">
        <v>68</v>
      </c>
      <c r="D25" s="6" t="s">
        <v>58</v>
      </c>
      <c r="E25" s="6" t="s">
        <v>107</v>
      </c>
      <c r="F25" s="6" t="s">
        <v>60</v>
      </c>
      <c r="G25" s="6" t="s">
        <v>108</v>
      </c>
      <c r="H25" s="6" t="s">
        <v>109</v>
      </c>
      <c r="I25" s="5" t="s">
        <v>17</v>
      </c>
      <c r="J25" s="7">
        <v>4000</v>
      </c>
    </row>
    <row r="26" spans="1:10" ht="50.1" customHeight="1" x14ac:dyDescent="0.2">
      <c r="A26" s="7">
        <v>24</v>
      </c>
      <c r="B26" s="5" t="s">
        <v>110</v>
      </c>
      <c r="C26" s="5" t="s">
        <v>111</v>
      </c>
      <c r="D26" s="5" t="s">
        <v>13</v>
      </c>
      <c r="E26" s="5" t="s">
        <v>112</v>
      </c>
      <c r="F26" s="5" t="s">
        <v>65</v>
      </c>
      <c r="G26" s="12" t="s">
        <v>1109</v>
      </c>
      <c r="H26" s="5" t="s">
        <v>113</v>
      </c>
      <c r="I26" s="5" t="s">
        <v>17</v>
      </c>
      <c r="J26" s="7">
        <v>4000</v>
      </c>
    </row>
    <row r="27" spans="1:10" ht="50.1" customHeight="1" x14ac:dyDescent="0.2">
      <c r="A27" s="7">
        <v>25</v>
      </c>
      <c r="B27" s="9" t="s">
        <v>114</v>
      </c>
      <c r="C27" s="9" t="s">
        <v>111</v>
      </c>
      <c r="D27" s="9" t="s">
        <v>40</v>
      </c>
      <c r="E27" s="9" t="s">
        <v>115</v>
      </c>
      <c r="F27" s="9" t="s">
        <v>65</v>
      </c>
      <c r="G27" s="13" t="s">
        <v>1110</v>
      </c>
      <c r="H27" s="9" t="s">
        <v>116</v>
      </c>
      <c r="I27" s="5" t="s">
        <v>17</v>
      </c>
      <c r="J27" s="7">
        <v>4000</v>
      </c>
    </row>
    <row r="28" spans="1:10" ht="50.1" customHeight="1" x14ac:dyDescent="0.2">
      <c r="A28" s="7">
        <v>26</v>
      </c>
      <c r="B28" s="10" t="s">
        <v>117</v>
      </c>
      <c r="C28" s="10" t="s">
        <v>111</v>
      </c>
      <c r="D28" s="10" t="s">
        <v>94</v>
      </c>
      <c r="E28" s="10" t="s">
        <v>118</v>
      </c>
      <c r="F28" s="10" t="s">
        <v>119</v>
      </c>
      <c r="G28" s="14" t="s">
        <v>1111</v>
      </c>
      <c r="H28" s="10" t="s">
        <v>120</v>
      </c>
      <c r="I28" s="5" t="s">
        <v>17</v>
      </c>
      <c r="J28" s="7">
        <v>4000</v>
      </c>
    </row>
    <row r="29" spans="1:10" ht="50.1" customHeight="1" x14ac:dyDescent="0.2">
      <c r="A29" s="7">
        <v>27</v>
      </c>
      <c r="B29" s="10" t="s">
        <v>121</v>
      </c>
      <c r="C29" s="10" t="s">
        <v>111</v>
      </c>
      <c r="D29" s="10" t="s">
        <v>94</v>
      </c>
      <c r="E29" s="10" t="s">
        <v>122</v>
      </c>
      <c r="F29" s="10" t="s">
        <v>123</v>
      </c>
      <c r="G29" s="14" t="s">
        <v>1112</v>
      </c>
      <c r="H29" s="10" t="s">
        <v>124</v>
      </c>
      <c r="I29" s="5" t="s">
        <v>17</v>
      </c>
      <c r="J29" s="7">
        <v>4000</v>
      </c>
    </row>
    <row r="30" spans="1:10" s="2" customFormat="1" ht="50.1" customHeight="1" x14ac:dyDescent="0.2">
      <c r="A30" s="7">
        <v>28</v>
      </c>
      <c r="B30" s="6" t="s">
        <v>125</v>
      </c>
      <c r="C30" s="6" t="s">
        <v>111</v>
      </c>
      <c r="D30" s="6" t="s">
        <v>58</v>
      </c>
      <c r="E30" s="6" t="s">
        <v>126</v>
      </c>
      <c r="F30" s="6" t="s">
        <v>119</v>
      </c>
      <c r="G30" s="6" t="s">
        <v>127</v>
      </c>
      <c r="H30" s="6" t="s">
        <v>128</v>
      </c>
      <c r="I30" s="5" t="s">
        <v>17</v>
      </c>
      <c r="J30" s="7">
        <v>4000</v>
      </c>
    </row>
    <row r="31" spans="1:10" s="2" customFormat="1" ht="50.1" customHeight="1" x14ac:dyDescent="0.2">
      <c r="A31" s="7">
        <v>29</v>
      </c>
      <c r="B31" s="6" t="s">
        <v>129</v>
      </c>
      <c r="C31" s="6" t="s">
        <v>111</v>
      </c>
      <c r="D31" s="6" t="s">
        <v>58</v>
      </c>
      <c r="E31" s="6" t="s">
        <v>130</v>
      </c>
      <c r="F31" s="6" t="s">
        <v>119</v>
      </c>
      <c r="G31" s="15" t="s">
        <v>1113</v>
      </c>
      <c r="H31" s="6" t="s">
        <v>131</v>
      </c>
      <c r="I31" s="5" t="s">
        <v>17</v>
      </c>
      <c r="J31" s="7">
        <v>4000</v>
      </c>
    </row>
    <row r="32" spans="1:10" s="2" customFormat="1" ht="50.1" customHeight="1" x14ac:dyDescent="0.2">
      <c r="A32" s="7">
        <v>30</v>
      </c>
      <c r="B32" s="6" t="s">
        <v>132</v>
      </c>
      <c r="C32" s="6" t="s">
        <v>111</v>
      </c>
      <c r="D32" s="6" t="s">
        <v>58</v>
      </c>
      <c r="E32" s="6" t="s">
        <v>133</v>
      </c>
      <c r="F32" s="6" t="s">
        <v>119</v>
      </c>
      <c r="G32" s="6" t="s">
        <v>134</v>
      </c>
      <c r="H32" s="6" t="s">
        <v>135</v>
      </c>
      <c r="I32" s="5" t="s">
        <v>17</v>
      </c>
      <c r="J32" s="7">
        <v>4000</v>
      </c>
    </row>
    <row r="33" spans="1:239" s="2" customFormat="1" ht="50.1" customHeight="1" x14ac:dyDescent="0.2">
      <c r="A33" s="7">
        <v>31</v>
      </c>
      <c r="B33" s="6" t="s">
        <v>136</v>
      </c>
      <c r="C33" s="6" t="s">
        <v>111</v>
      </c>
      <c r="D33" s="6" t="s">
        <v>58</v>
      </c>
      <c r="E33" s="6" t="s">
        <v>137</v>
      </c>
      <c r="F33" s="6" t="s">
        <v>60</v>
      </c>
      <c r="G33" s="6" t="s">
        <v>138</v>
      </c>
      <c r="H33" s="6" t="s">
        <v>139</v>
      </c>
      <c r="I33" s="5" t="s">
        <v>17</v>
      </c>
      <c r="J33" s="7">
        <v>4000</v>
      </c>
    </row>
    <row r="34" spans="1:239" s="2" customFormat="1" ht="50.1" customHeight="1" x14ac:dyDescent="0.2">
      <c r="A34" s="7">
        <v>32</v>
      </c>
      <c r="B34" s="6" t="s">
        <v>140</v>
      </c>
      <c r="C34" s="6" t="s">
        <v>111</v>
      </c>
      <c r="D34" s="6" t="s">
        <v>58</v>
      </c>
      <c r="E34" s="6" t="s">
        <v>141</v>
      </c>
      <c r="F34" s="6" t="s">
        <v>60</v>
      </c>
      <c r="G34" s="15" t="s">
        <v>1114</v>
      </c>
      <c r="H34" s="6" t="s">
        <v>142</v>
      </c>
      <c r="I34" s="5" t="s">
        <v>17</v>
      </c>
      <c r="J34" s="7">
        <v>4000</v>
      </c>
    </row>
    <row r="35" spans="1:239" s="2" customFormat="1" ht="50.1" customHeight="1" x14ac:dyDescent="0.2">
      <c r="A35" s="7">
        <v>33</v>
      </c>
      <c r="B35" s="5" t="s">
        <v>143</v>
      </c>
      <c r="C35" s="5" t="s">
        <v>144</v>
      </c>
      <c r="D35" s="5" t="s">
        <v>145</v>
      </c>
      <c r="E35" s="5" t="s">
        <v>146</v>
      </c>
      <c r="F35" s="5" t="s">
        <v>147</v>
      </c>
      <c r="G35" s="5" t="s">
        <v>148</v>
      </c>
      <c r="H35" s="5" t="s">
        <v>149</v>
      </c>
      <c r="I35" s="5" t="s">
        <v>17</v>
      </c>
      <c r="J35" s="7">
        <v>4000</v>
      </c>
    </row>
    <row r="36" spans="1:239" s="2" customFormat="1" ht="50.1" customHeight="1" x14ac:dyDescent="0.2">
      <c r="A36" s="7">
        <v>34</v>
      </c>
      <c r="B36" s="5" t="s">
        <v>150</v>
      </c>
      <c r="C36" s="5" t="s">
        <v>144</v>
      </c>
      <c r="D36" s="5" t="s">
        <v>145</v>
      </c>
      <c r="E36" s="5" t="s">
        <v>151</v>
      </c>
      <c r="F36" s="5" t="s">
        <v>37</v>
      </c>
      <c r="G36" s="5" t="s">
        <v>152</v>
      </c>
      <c r="H36" s="5" t="s">
        <v>153</v>
      </c>
      <c r="I36" s="5" t="s">
        <v>17</v>
      </c>
      <c r="J36" s="7">
        <v>4000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row>
    <row r="37" spans="1:239" s="2" customFormat="1" ht="50.1" customHeight="1" x14ac:dyDescent="0.2">
      <c r="A37" s="7">
        <v>35</v>
      </c>
      <c r="B37" s="5" t="s">
        <v>154</v>
      </c>
      <c r="C37" s="5" t="s">
        <v>144</v>
      </c>
      <c r="D37" s="5" t="s">
        <v>155</v>
      </c>
      <c r="E37" s="5" t="s">
        <v>156</v>
      </c>
      <c r="F37" s="5" t="s">
        <v>20</v>
      </c>
      <c r="G37" s="5" t="s">
        <v>156</v>
      </c>
      <c r="H37" s="5" t="s">
        <v>157</v>
      </c>
      <c r="I37" s="5" t="s">
        <v>17</v>
      </c>
      <c r="J37" s="7">
        <v>4000</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row>
    <row r="38" spans="1:239" s="2" customFormat="1" ht="50.1" customHeight="1" x14ac:dyDescent="0.2">
      <c r="A38" s="7">
        <v>36</v>
      </c>
      <c r="B38" s="5" t="s">
        <v>158</v>
      </c>
      <c r="C38" s="5" t="s">
        <v>144</v>
      </c>
      <c r="D38" s="5" t="s">
        <v>155</v>
      </c>
      <c r="E38" s="5" t="s">
        <v>159</v>
      </c>
      <c r="F38" s="5" t="s">
        <v>147</v>
      </c>
      <c r="G38" s="5" t="s">
        <v>160</v>
      </c>
      <c r="H38" s="5" t="s">
        <v>161</v>
      </c>
      <c r="I38" s="5" t="s">
        <v>17</v>
      </c>
      <c r="J38" s="7">
        <v>4000</v>
      </c>
    </row>
    <row r="39" spans="1:239" s="2" customFormat="1" ht="50.1" customHeight="1" x14ac:dyDescent="0.2">
      <c r="A39" s="7">
        <v>37</v>
      </c>
      <c r="B39" s="5" t="s">
        <v>162</v>
      </c>
      <c r="C39" s="5" t="s">
        <v>144</v>
      </c>
      <c r="D39" s="5" t="s">
        <v>155</v>
      </c>
      <c r="E39" s="5" t="s">
        <v>163</v>
      </c>
      <c r="F39" s="5" t="s">
        <v>147</v>
      </c>
      <c r="G39" s="5" t="s">
        <v>164</v>
      </c>
      <c r="H39" s="5" t="s">
        <v>165</v>
      </c>
      <c r="I39" s="5" t="s">
        <v>17</v>
      </c>
      <c r="J39" s="7">
        <v>4000</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row>
    <row r="40" spans="1:239" s="2" customFormat="1" ht="50.1" customHeight="1" x14ac:dyDescent="0.2">
      <c r="A40" s="7">
        <v>38</v>
      </c>
      <c r="B40" s="5" t="s">
        <v>166</v>
      </c>
      <c r="C40" s="5" t="s">
        <v>144</v>
      </c>
      <c r="D40" s="5" t="s">
        <v>155</v>
      </c>
      <c r="E40" s="5" t="s">
        <v>167</v>
      </c>
      <c r="F40" s="5" t="s">
        <v>168</v>
      </c>
      <c r="G40" s="5" t="s">
        <v>169</v>
      </c>
      <c r="H40" s="5" t="s">
        <v>170</v>
      </c>
      <c r="I40" s="5" t="s">
        <v>17</v>
      </c>
      <c r="J40" s="7">
        <v>4000</v>
      </c>
    </row>
    <row r="41" spans="1:239" s="2" customFormat="1" ht="50.1" customHeight="1" x14ac:dyDescent="0.2">
      <c r="A41" s="7">
        <v>39</v>
      </c>
      <c r="B41" s="5" t="s">
        <v>171</v>
      </c>
      <c r="C41" s="5" t="s">
        <v>144</v>
      </c>
      <c r="D41" s="5" t="s">
        <v>155</v>
      </c>
      <c r="E41" s="5" t="s">
        <v>172</v>
      </c>
      <c r="F41" s="5" t="s">
        <v>168</v>
      </c>
      <c r="G41" s="5" t="s">
        <v>173</v>
      </c>
      <c r="H41" s="5" t="s">
        <v>174</v>
      </c>
      <c r="I41" s="5" t="s">
        <v>17</v>
      </c>
      <c r="J41" s="7">
        <v>4000</v>
      </c>
    </row>
    <row r="42" spans="1:239" s="2" customFormat="1" ht="63" customHeight="1" x14ac:dyDescent="0.2">
      <c r="A42" s="7">
        <v>40</v>
      </c>
      <c r="B42" s="5" t="s">
        <v>175</v>
      </c>
      <c r="C42" s="5" t="s">
        <v>144</v>
      </c>
      <c r="D42" s="5" t="s">
        <v>155</v>
      </c>
      <c r="E42" s="5" t="s">
        <v>176</v>
      </c>
      <c r="F42" s="5" t="s">
        <v>168</v>
      </c>
      <c r="G42" s="5" t="s">
        <v>177</v>
      </c>
      <c r="H42" s="5" t="s">
        <v>178</v>
      </c>
      <c r="I42" s="5" t="s">
        <v>17</v>
      </c>
      <c r="J42" s="7">
        <v>4000</v>
      </c>
    </row>
    <row r="43" spans="1:239" s="2" customFormat="1" ht="50.1" customHeight="1" x14ac:dyDescent="0.2">
      <c r="A43" s="7">
        <v>41</v>
      </c>
      <c r="B43" s="5" t="s">
        <v>179</v>
      </c>
      <c r="C43" s="5" t="s">
        <v>144</v>
      </c>
      <c r="D43" s="5" t="s">
        <v>155</v>
      </c>
      <c r="E43" s="5" t="s">
        <v>180</v>
      </c>
      <c r="F43" s="5" t="s">
        <v>181</v>
      </c>
      <c r="G43" s="12" t="s">
        <v>1115</v>
      </c>
      <c r="H43" s="5" t="s">
        <v>182</v>
      </c>
      <c r="I43" s="5" t="s">
        <v>17</v>
      </c>
      <c r="J43" s="7">
        <v>4000</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2" customFormat="1" ht="50.1" customHeight="1" x14ac:dyDescent="0.2">
      <c r="A44" s="7">
        <v>42</v>
      </c>
      <c r="B44" s="5" t="s">
        <v>183</v>
      </c>
      <c r="C44" s="5" t="s">
        <v>144</v>
      </c>
      <c r="D44" s="5" t="s">
        <v>155</v>
      </c>
      <c r="E44" s="5" t="s">
        <v>184</v>
      </c>
      <c r="F44" s="5" t="s">
        <v>185</v>
      </c>
      <c r="G44" s="12" t="s">
        <v>1116</v>
      </c>
      <c r="H44" s="5" t="s">
        <v>186</v>
      </c>
      <c r="I44" s="5" t="s">
        <v>17</v>
      </c>
      <c r="J44" s="7">
        <v>4000</v>
      </c>
    </row>
    <row r="45" spans="1:239" s="2" customFormat="1" ht="50.1" customHeight="1" x14ac:dyDescent="0.2">
      <c r="A45" s="7">
        <v>43</v>
      </c>
      <c r="B45" s="5" t="s">
        <v>187</v>
      </c>
      <c r="C45" s="5" t="s">
        <v>144</v>
      </c>
      <c r="D45" s="5" t="s">
        <v>155</v>
      </c>
      <c r="E45" s="5" t="s">
        <v>188</v>
      </c>
      <c r="F45" s="5" t="s">
        <v>185</v>
      </c>
      <c r="G45" s="12" t="s">
        <v>1117</v>
      </c>
      <c r="H45" s="5" t="s">
        <v>189</v>
      </c>
      <c r="I45" s="5" t="s">
        <v>17</v>
      </c>
      <c r="J45" s="7">
        <v>4000</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row>
    <row r="46" spans="1:239" s="2" customFormat="1" ht="50.1" customHeight="1" x14ac:dyDescent="0.2">
      <c r="A46" s="7">
        <v>44</v>
      </c>
      <c r="B46" s="5" t="s">
        <v>190</v>
      </c>
      <c r="C46" s="5" t="s">
        <v>144</v>
      </c>
      <c r="D46" s="5" t="s">
        <v>191</v>
      </c>
      <c r="E46" s="5" t="s">
        <v>192</v>
      </c>
      <c r="F46" s="5" t="s">
        <v>147</v>
      </c>
      <c r="G46" s="12" t="s">
        <v>1118</v>
      </c>
      <c r="H46" s="5" t="s">
        <v>165</v>
      </c>
      <c r="I46" s="5" t="s">
        <v>17</v>
      </c>
      <c r="J46" s="7">
        <v>4000</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row>
    <row r="47" spans="1:239" ht="50.1" customHeight="1" x14ac:dyDescent="0.2">
      <c r="A47" s="7">
        <v>45</v>
      </c>
      <c r="B47" s="6" t="s">
        <v>193</v>
      </c>
      <c r="C47" s="9" t="s">
        <v>12</v>
      </c>
      <c r="D47" s="9" t="s">
        <v>13</v>
      </c>
      <c r="E47" s="9" t="s">
        <v>194</v>
      </c>
      <c r="F47" s="9" t="s">
        <v>15</v>
      </c>
      <c r="G47" s="9" t="s">
        <v>195</v>
      </c>
      <c r="H47" s="9" t="s">
        <v>196</v>
      </c>
      <c r="I47" s="6" t="s">
        <v>197</v>
      </c>
      <c r="J47" s="6">
        <v>2000</v>
      </c>
    </row>
    <row r="48" spans="1:239" ht="50.1" customHeight="1" x14ac:dyDescent="0.2">
      <c r="A48" s="7">
        <v>46</v>
      </c>
      <c r="B48" s="6" t="s">
        <v>198</v>
      </c>
      <c r="C48" s="5" t="s">
        <v>12</v>
      </c>
      <c r="D48" s="5" t="s">
        <v>13</v>
      </c>
      <c r="E48" s="5" t="s">
        <v>199</v>
      </c>
      <c r="F48" s="5" t="s">
        <v>20</v>
      </c>
      <c r="G48" s="5" t="s">
        <v>200</v>
      </c>
      <c r="H48" s="5" t="s">
        <v>201</v>
      </c>
      <c r="I48" s="6" t="s">
        <v>197</v>
      </c>
      <c r="J48" s="6">
        <v>2000</v>
      </c>
    </row>
    <row r="49" spans="1:10" ht="50.1" customHeight="1" x14ac:dyDescent="0.2">
      <c r="A49" s="7">
        <v>47</v>
      </c>
      <c r="B49" s="6" t="s">
        <v>202</v>
      </c>
      <c r="C49" s="5" t="s">
        <v>12</v>
      </c>
      <c r="D49" s="5" t="s">
        <v>13</v>
      </c>
      <c r="E49" s="5" t="s">
        <v>203</v>
      </c>
      <c r="F49" s="5" t="s">
        <v>24</v>
      </c>
      <c r="G49" s="12" t="s">
        <v>1098</v>
      </c>
      <c r="H49" s="5" t="s">
        <v>204</v>
      </c>
      <c r="I49" s="6" t="s">
        <v>197</v>
      </c>
      <c r="J49" s="6">
        <v>2000</v>
      </c>
    </row>
    <row r="50" spans="1:10" ht="50.1" customHeight="1" x14ac:dyDescent="0.2">
      <c r="A50" s="7">
        <v>48</v>
      </c>
      <c r="B50" s="6" t="s">
        <v>205</v>
      </c>
      <c r="C50" s="5" t="s">
        <v>12</v>
      </c>
      <c r="D50" s="5" t="s">
        <v>13</v>
      </c>
      <c r="E50" s="5" t="s">
        <v>206</v>
      </c>
      <c r="F50" s="5" t="s">
        <v>24</v>
      </c>
      <c r="G50" s="12" t="s">
        <v>1119</v>
      </c>
      <c r="H50" s="5" t="s">
        <v>207</v>
      </c>
      <c r="I50" s="6" t="s">
        <v>197</v>
      </c>
      <c r="J50" s="6">
        <v>2000</v>
      </c>
    </row>
    <row r="51" spans="1:10" ht="50.1" customHeight="1" x14ac:dyDescent="0.2">
      <c r="A51" s="7">
        <v>49</v>
      </c>
      <c r="B51" s="6" t="s">
        <v>208</v>
      </c>
      <c r="C51" s="5" t="s">
        <v>12</v>
      </c>
      <c r="D51" s="5" t="s">
        <v>13</v>
      </c>
      <c r="E51" s="5" t="s">
        <v>209</v>
      </c>
      <c r="F51" s="5" t="s">
        <v>24</v>
      </c>
      <c r="G51" s="12" t="s">
        <v>1120</v>
      </c>
      <c r="H51" s="5" t="s">
        <v>210</v>
      </c>
      <c r="I51" s="6" t="s">
        <v>197</v>
      </c>
      <c r="J51" s="6">
        <v>2000</v>
      </c>
    </row>
    <row r="52" spans="1:10" ht="50.1" customHeight="1" x14ac:dyDescent="0.2">
      <c r="A52" s="7">
        <v>50</v>
      </c>
      <c r="B52" s="5" t="s">
        <v>211</v>
      </c>
      <c r="C52" s="5" t="s">
        <v>12</v>
      </c>
      <c r="D52" s="5" t="s">
        <v>13</v>
      </c>
      <c r="E52" s="5" t="s">
        <v>212</v>
      </c>
      <c r="F52" s="5" t="s">
        <v>65</v>
      </c>
      <c r="G52" s="12" t="s">
        <v>1121</v>
      </c>
      <c r="H52" s="5" t="s">
        <v>213</v>
      </c>
      <c r="I52" s="6" t="s">
        <v>197</v>
      </c>
      <c r="J52" s="6">
        <v>2000</v>
      </c>
    </row>
    <row r="53" spans="1:10" ht="50.1" customHeight="1" x14ac:dyDescent="0.2">
      <c r="A53" s="7">
        <v>51</v>
      </c>
      <c r="B53" s="6" t="s">
        <v>214</v>
      </c>
      <c r="C53" s="5" t="s">
        <v>12</v>
      </c>
      <c r="D53" s="5" t="s">
        <v>13</v>
      </c>
      <c r="E53" s="5" t="s">
        <v>215</v>
      </c>
      <c r="F53" s="5" t="s">
        <v>65</v>
      </c>
      <c r="G53" s="12" t="s">
        <v>1122</v>
      </c>
      <c r="H53" s="5" t="s">
        <v>216</v>
      </c>
      <c r="I53" s="6" t="s">
        <v>197</v>
      </c>
      <c r="J53" s="6">
        <v>2000</v>
      </c>
    </row>
    <row r="54" spans="1:10" ht="50.1" customHeight="1" x14ac:dyDescent="0.2">
      <c r="A54" s="7">
        <v>52</v>
      </c>
      <c r="B54" s="6" t="s">
        <v>217</v>
      </c>
      <c r="C54" s="5" t="s">
        <v>12</v>
      </c>
      <c r="D54" s="5" t="s">
        <v>13</v>
      </c>
      <c r="E54" s="5" t="s">
        <v>218</v>
      </c>
      <c r="F54" s="5" t="s">
        <v>65</v>
      </c>
      <c r="G54" s="12" t="s">
        <v>1123</v>
      </c>
      <c r="H54" s="5" t="s">
        <v>219</v>
      </c>
      <c r="I54" s="6" t="s">
        <v>197</v>
      </c>
      <c r="J54" s="6">
        <v>2000</v>
      </c>
    </row>
    <row r="55" spans="1:10" ht="50.1" customHeight="1" x14ac:dyDescent="0.2">
      <c r="A55" s="7">
        <v>53</v>
      </c>
      <c r="B55" s="6" t="s">
        <v>220</v>
      </c>
      <c r="C55" s="5" t="s">
        <v>12</v>
      </c>
      <c r="D55" s="5" t="s">
        <v>13</v>
      </c>
      <c r="E55" s="5" t="s">
        <v>221</v>
      </c>
      <c r="F55" s="5" t="s">
        <v>55</v>
      </c>
      <c r="G55" s="5" t="s">
        <v>222</v>
      </c>
      <c r="H55" s="5" t="s">
        <v>223</v>
      </c>
      <c r="I55" s="6" t="s">
        <v>197</v>
      </c>
      <c r="J55" s="6">
        <v>2000</v>
      </c>
    </row>
    <row r="56" spans="1:10" ht="50.1" customHeight="1" x14ac:dyDescent="0.2">
      <c r="A56" s="7">
        <v>54</v>
      </c>
      <c r="B56" s="6" t="s">
        <v>224</v>
      </c>
      <c r="C56" s="5" t="s">
        <v>12</v>
      </c>
      <c r="D56" s="5" t="s">
        <v>40</v>
      </c>
      <c r="E56" s="5" t="s">
        <v>225</v>
      </c>
      <c r="F56" s="5" t="s">
        <v>20</v>
      </c>
      <c r="G56" s="12" t="s">
        <v>1124</v>
      </c>
      <c r="H56" s="5" t="s">
        <v>226</v>
      </c>
      <c r="I56" s="6" t="s">
        <v>197</v>
      </c>
      <c r="J56" s="6">
        <v>2000</v>
      </c>
    </row>
    <row r="57" spans="1:10" ht="50.1" customHeight="1" x14ac:dyDescent="0.2">
      <c r="A57" s="7">
        <v>55</v>
      </c>
      <c r="B57" s="5" t="s">
        <v>227</v>
      </c>
      <c r="C57" s="5" t="s">
        <v>12</v>
      </c>
      <c r="D57" s="5" t="s">
        <v>40</v>
      </c>
      <c r="E57" s="5" t="s">
        <v>228</v>
      </c>
      <c r="F57" s="5" t="s">
        <v>42</v>
      </c>
      <c r="G57" s="12" t="s">
        <v>1125</v>
      </c>
      <c r="H57" s="5" t="s">
        <v>229</v>
      </c>
      <c r="I57" s="6" t="s">
        <v>197</v>
      </c>
      <c r="J57" s="6">
        <v>2000</v>
      </c>
    </row>
    <row r="58" spans="1:10" ht="50.1" customHeight="1" x14ac:dyDescent="0.2">
      <c r="A58" s="7">
        <v>56</v>
      </c>
      <c r="B58" s="6" t="s">
        <v>230</v>
      </c>
      <c r="C58" s="5" t="s">
        <v>12</v>
      </c>
      <c r="D58" s="5" t="s">
        <v>40</v>
      </c>
      <c r="E58" s="5" t="s">
        <v>231</v>
      </c>
      <c r="F58" s="5" t="s">
        <v>42</v>
      </c>
      <c r="G58" s="5" t="s">
        <v>231</v>
      </c>
      <c r="H58" s="5" t="s">
        <v>232</v>
      </c>
      <c r="I58" s="6" t="s">
        <v>197</v>
      </c>
      <c r="J58" s="6">
        <v>2000</v>
      </c>
    </row>
    <row r="59" spans="1:10" ht="50.1" customHeight="1" x14ac:dyDescent="0.2">
      <c r="A59" s="7">
        <v>57</v>
      </c>
      <c r="B59" s="6" t="s">
        <v>233</v>
      </c>
      <c r="C59" s="5" t="s">
        <v>12</v>
      </c>
      <c r="D59" s="5" t="s">
        <v>40</v>
      </c>
      <c r="E59" s="5" t="s">
        <v>234</v>
      </c>
      <c r="F59" s="5" t="s">
        <v>37</v>
      </c>
      <c r="G59" s="12" t="s">
        <v>1126</v>
      </c>
      <c r="H59" s="5" t="s">
        <v>235</v>
      </c>
      <c r="I59" s="6" t="s">
        <v>197</v>
      </c>
      <c r="J59" s="6">
        <v>2000</v>
      </c>
    </row>
    <row r="60" spans="1:10" ht="50.1" customHeight="1" x14ac:dyDescent="0.2">
      <c r="A60" s="7">
        <v>58</v>
      </c>
      <c r="B60" s="6" t="s">
        <v>236</v>
      </c>
      <c r="C60" s="6" t="s">
        <v>12</v>
      </c>
      <c r="D60" s="6" t="s">
        <v>94</v>
      </c>
      <c r="E60" s="6" t="s">
        <v>237</v>
      </c>
      <c r="F60" s="6" t="s">
        <v>96</v>
      </c>
      <c r="G60" s="15" t="s">
        <v>1127</v>
      </c>
      <c r="H60" s="6" t="s">
        <v>238</v>
      </c>
      <c r="I60" s="6" t="s">
        <v>197</v>
      </c>
      <c r="J60" s="6">
        <v>2000</v>
      </c>
    </row>
    <row r="61" spans="1:10" ht="50.1" customHeight="1" x14ac:dyDescent="0.2">
      <c r="A61" s="7">
        <v>59</v>
      </c>
      <c r="B61" s="5" t="s">
        <v>239</v>
      </c>
      <c r="C61" s="5" t="s">
        <v>12</v>
      </c>
      <c r="D61" s="5" t="s">
        <v>94</v>
      </c>
      <c r="E61" s="5" t="s">
        <v>240</v>
      </c>
      <c r="F61" s="5" t="s">
        <v>123</v>
      </c>
      <c r="G61" s="5" t="s">
        <v>241</v>
      </c>
      <c r="H61" s="5" t="s">
        <v>242</v>
      </c>
      <c r="I61" s="6" t="s">
        <v>197</v>
      </c>
      <c r="J61" s="6">
        <v>2000</v>
      </c>
    </row>
    <row r="62" spans="1:10" ht="50.1" customHeight="1" x14ac:dyDescent="0.2">
      <c r="A62" s="7">
        <v>60</v>
      </c>
      <c r="B62" s="6" t="s">
        <v>243</v>
      </c>
      <c r="C62" s="6" t="s">
        <v>12</v>
      </c>
      <c r="D62" s="6" t="s">
        <v>58</v>
      </c>
      <c r="E62" s="6" t="s">
        <v>244</v>
      </c>
      <c r="F62" s="6" t="s">
        <v>15</v>
      </c>
      <c r="G62" s="6" t="s">
        <v>245</v>
      </c>
      <c r="H62" s="6" t="s">
        <v>216</v>
      </c>
      <c r="I62" s="6" t="s">
        <v>197</v>
      </c>
      <c r="J62" s="6">
        <v>2000</v>
      </c>
    </row>
    <row r="63" spans="1:10" ht="50.1" customHeight="1" x14ac:dyDescent="0.2">
      <c r="A63" s="7">
        <v>61</v>
      </c>
      <c r="B63" s="6" t="s">
        <v>246</v>
      </c>
      <c r="C63" s="6" t="s">
        <v>12</v>
      </c>
      <c r="D63" s="6" t="s">
        <v>58</v>
      </c>
      <c r="E63" s="6" t="s">
        <v>247</v>
      </c>
      <c r="F63" s="6" t="s">
        <v>37</v>
      </c>
      <c r="G63" s="6" t="s">
        <v>248</v>
      </c>
      <c r="H63" s="6" t="s">
        <v>249</v>
      </c>
      <c r="I63" s="6" t="s">
        <v>197</v>
      </c>
      <c r="J63" s="6">
        <v>2000</v>
      </c>
    </row>
    <row r="64" spans="1:10" ht="50.1" customHeight="1" x14ac:dyDescent="0.2">
      <c r="A64" s="7">
        <v>62</v>
      </c>
      <c r="B64" s="6" t="s">
        <v>250</v>
      </c>
      <c r="C64" s="5" t="s">
        <v>68</v>
      </c>
      <c r="D64" s="5" t="s">
        <v>13</v>
      </c>
      <c r="E64" s="5" t="s">
        <v>251</v>
      </c>
      <c r="F64" s="5" t="s">
        <v>24</v>
      </c>
      <c r="G64" s="12" t="s">
        <v>1128</v>
      </c>
      <c r="H64" s="5" t="s">
        <v>252</v>
      </c>
      <c r="I64" s="6" t="s">
        <v>197</v>
      </c>
      <c r="J64" s="6">
        <v>2000</v>
      </c>
    </row>
    <row r="65" spans="1:10" ht="50.1" customHeight="1" x14ac:dyDescent="0.2">
      <c r="A65" s="7">
        <v>63</v>
      </c>
      <c r="B65" s="6" t="s">
        <v>253</v>
      </c>
      <c r="C65" s="5" t="s">
        <v>68</v>
      </c>
      <c r="D65" s="5" t="s">
        <v>13</v>
      </c>
      <c r="E65" s="5" t="s">
        <v>254</v>
      </c>
      <c r="F65" s="5" t="s">
        <v>65</v>
      </c>
      <c r="G65" s="12" t="s">
        <v>1129</v>
      </c>
      <c r="H65" s="5" t="s">
        <v>255</v>
      </c>
      <c r="I65" s="6" t="s">
        <v>197</v>
      </c>
      <c r="J65" s="6">
        <v>2000</v>
      </c>
    </row>
    <row r="66" spans="1:10" ht="50.1" customHeight="1" x14ac:dyDescent="0.2">
      <c r="A66" s="7">
        <v>64</v>
      </c>
      <c r="B66" s="6" t="s">
        <v>256</v>
      </c>
      <c r="C66" s="5" t="s">
        <v>68</v>
      </c>
      <c r="D66" s="5" t="s">
        <v>13</v>
      </c>
      <c r="E66" s="5" t="s">
        <v>257</v>
      </c>
      <c r="F66" s="5" t="s">
        <v>65</v>
      </c>
      <c r="G66" s="12" t="s">
        <v>1130</v>
      </c>
      <c r="H66" s="5" t="s">
        <v>258</v>
      </c>
      <c r="I66" s="6" t="s">
        <v>197</v>
      </c>
      <c r="J66" s="6">
        <v>2000</v>
      </c>
    </row>
    <row r="67" spans="1:10" ht="50.1" customHeight="1" x14ac:dyDescent="0.2">
      <c r="A67" s="7">
        <v>65</v>
      </c>
      <c r="B67" s="6" t="s">
        <v>259</v>
      </c>
      <c r="C67" s="5" t="s">
        <v>68</v>
      </c>
      <c r="D67" s="5" t="s">
        <v>40</v>
      </c>
      <c r="E67" s="5" t="s">
        <v>260</v>
      </c>
      <c r="F67" s="5" t="s">
        <v>42</v>
      </c>
      <c r="G67" s="5" t="s">
        <v>261</v>
      </c>
      <c r="H67" s="5" t="s">
        <v>262</v>
      </c>
      <c r="I67" s="6" t="s">
        <v>197</v>
      </c>
      <c r="J67" s="6">
        <v>2000</v>
      </c>
    </row>
    <row r="68" spans="1:10" ht="50.1" customHeight="1" x14ac:dyDescent="0.2">
      <c r="A68" s="7">
        <v>66</v>
      </c>
      <c r="B68" s="6" t="s">
        <v>263</v>
      </c>
      <c r="C68" s="6" t="s">
        <v>68</v>
      </c>
      <c r="D68" s="6" t="s">
        <v>58</v>
      </c>
      <c r="E68" s="6" t="s">
        <v>264</v>
      </c>
      <c r="F68" s="6" t="s">
        <v>60</v>
      </c>
      <c r="G68" s="6" t="s">
        <v>265</v>
      </c>
      <c r="H68" s="6" t="s">
        <v>266</v>
      </c>
      <c r="I68" s="6" t="s">
        <v>197</v>
      </c>
      <c r="J68" s="6">
        <v>2000</v>
      </c>
    </row>
    <row r="69" spans="1:10" ht="50.1" customHeight="1" x14ac:dyDescent="0.2">
      <c r="A69" s="7">
        <v>67</v>
      </c>
      <c r="B69" s="6" t="s">
        <v>267</v>
      </c>
      <c r="C69" s="6" t="s">
        <v>68</v>
      </c>
      <c r="D69" s="6" t="s">
        <v>58</v>
      </c>
      <c r="E69" s="6" t="s">
        <v>268</v>
      </c>
      <c r="F69" s="6" t="s">
        <v>60</v>
      </c>
      <c r="G69" s="6" t="s">
        <v>269</v>
      </c>
      <c r="H69" s="6" t="s">
        <v>270</v>
      </c>
      <c r="I69" s="6" t="s">
        <v>197</v>
      </c>
      <c r="J69" s="6">
        <v>2000</v>
      </c>
    </row>
    <row r="70" spans="1:10" ht="69.95" customHeight="1" x14ac:dyDescent="0.2">
      <c r="A70" s="7">
        <v>68</v>
      </c>
      <c r="B70" s="6" t="s">
        <v>271</v>
      </c>
      <c r="C70" s="6" t="s">
        <v>68</v>
      </c>
      <c r="D70" s="6" t="s">
        <v>58</v>
      </c>
      <c r="E70" s="6" t="s">
        <v>272</v>
      </c>
      <c r="F70" s="6" t="s">
        <v>60</v>
      </c>
      <c r="G70" s="15" t="s">
        <v>1131</v>
      </c>
      <c r="H70" s="6" t="s">
        <v>273</v>
      </c>
      <c r="I70" s="6" t="s">
        <v>197</v>
      </c>
      <c r="J70" s="6">
        <v>2000</v>
      </c>
    </row>
    <row r="71" spans="1:10" ht="50.1" customHeight="1" x14ac:dyDescent="0.2">
      <c r="A71" s="7">
        <v>69</v>
      </c>
      <c r="B71" s="10" t="s">
        <v>274</v>
      </c>
      <c r="C71" s="8" t="s">
        <v>111</v>
      </c>
      <c r="D71" s="8" t="s">
        <v>13</v>
      </c>
      <c r="E71" s="8" t="s">
        <v>275</v>
      </c>
      <c r="F71" s="8" t="s">
        <v>15</v>
      </c>
      <c r="G71" s="8" t="s">
        <v>276</v>
      </c>
      <c r="H71" s="8" t="s">
        <v>71</v>
      </c>
      <c r="I71" s="6" t="s">
        <v>197</v>
      </c>
      <c r="J71" s="6">
        <v>2000</v>
      </c>
    </row>
    <row r="72" spans="1:10" ht="50.1" customHeight="1" x14ac:dyDescent="0.2">
      <c r="A72" s="7">
        <v>70</v>
      </c>
      <c r="B72" s="8" t="s">
        <v>277</v>
      </c>
      <c r="C72" s="8" t="s">
        <v>111</v>
      </c>
      <c r="D72" s="8" t="s">
        <v>13</v>
      </c>
      <c r="E72" s="8" t="s">
        <v>278</v>
      </c>
      <c r="F72" s="8" t="s">
        <v>32</v>
      </c>
      <c r="G72" s="8" t="s">
        <v>279</v>
      </c>
      <c r="H72" s="8" t="s">
        <v>280</v>
      </c>
      <c r="I72" s="6" t="s">
        <v>197</v>
      </c>
      <c r="J72" s="6">
        <v>2000</v>
      </c>
    </row>
    <row r="73" spans="1:10" ht="50.1" customHeight="1" x14ac:dyDescent="0.2">
      <c r="A73" s="7">
        <v>71</v>
      </c>
      <c r="B73" s="6" t="s">
        <v>281</v>
      </c>
      <c r="C73" s="5" t="s">
        <v>111</v>
      </c>
      <c r="D73" s="5" t="s">
        <v>13</v>
      </c>
      <c r="E73" s="5" t="s">
        <v>282</v>
      </c>
      <c r="F73" s="5" t="s">
        <v>65</v>
      </c>
      <c r="G73" s="5" t="s">
        <v>283</v>
      </c>
      <c r="H73" s="5" t="s">
        <v>284</v>
      </c>
      <c r="I73" s="6" t="s">
        <v>197</v>
      </c>
      <c r="J73" s="6">
        <v>2000</v>
      </c>
    </row>
    <row r="74" spans="1:10" ht="50.1" customHeight="1" x14ac:dyDescent="0.2">
      <c r="A74" s="7">
        <v>72</v>
      </c>
      <c r="B74" s="6" t="s">
        <v>285</v>
      </c>
      <c r="C74" s="5" t="s">
        <v>111</v>
      </c>
      <c r="D74" s="5" t="s">
        <v>13</v>
      </c>
      <c r="E74" s="5" t="s">
        <v>286</v>
      </c>
      <c r="F74" s="5" t="s">
        <v>65</v>
      </c>
      <c r="G74" s="12" t="s">
        <v>1132</v>
      </c>
      <c r="H74" s="5" t="s">
        <v>287</v>
      </c>
      <c r="I74" s="6" t="s">
        <v>197</v>
      </c>
      <c r="J74" s="6">
        <v>2000</v>
      </c>
    </row>
    <row r="75" spans="1:10" ht="50.1" customHeight="1" x14ac:dyDescent="0.2">
      <c r="A75" s="7">
        <v>73</v>
      </c>
      <c r="B75" s="6" t="s">
        <v>288</v>
      </c>
      <c r="C75" s="5" t="s">
        <v>111</v>
      </c>
      <c r="D75" s="5" t="s">
        <v>13</v>
      </c>
      <c r="E75" s="5" t="s">
        <v>289</v>
      </c>
      <c r="F75" s="5" t="s">
        <v>123</v>
      </c>
      <c r="G75" s="5" t="s">
        <v>290</v>
      </c>
      <c r="H75" s="5" t="s">
        <v>291</v>
      </c>
      <c r="I75" s="6" t="s">
        <v>197</v>
      </c>
      <c r="J75" s="6">
        <v>2000</v>
      </c>
    </row>
    <row r="76" spans="1:10" ht="50.1" customHeight="1" x14ac:dyDescent="0.2">
      <c r="A76" s="7">
        <v>74</v>
      </c>
      <c r="B76" s="6" t="s">
        <v>292</v>
      </c>
      <c r="C76" s="6" t="s">
        <v>111</v>
      </c>
      <c r="D76" s="6" t="s">
        <v>94</v>
      </c>
      <c r="E76" s="6" t="s">
        <v>293</v>
      </c>
      <c r="F76" s="6" t="s">
        <v>50</v>
      </c>
      <c r="G76" s="6" t="s">
        <v>294</v>
      </c>
      <c r="H76" s="6" t="s">
        <v>295</v>
      </c>
      <c r="I76" s="6" t="s">
        <v>197</v>
      </c>
      <c r="J76" s="6">
        <v>2000</v>
      </c>
    </row>
    <row r="77" spans="1:10" ht="50.1" customHeight="1" x14ac:dyDescent="0.2">
      <c r="A77" s="7">
        <v>75</v>
      </c>
      <c r="B77" s="6" t="s">
        <v>296</v>
      </c>
      <c r="C77" s="6" t="s">
        <v>111</v>
      </c>
      <c r="D77" s="6" t="s">
        <v>58</v>
      </c>
      <c r="E77" s="6" t="s">
        <v>297</v>
      </c>
      <c r="F77" s="6" t="s">
        <v>119</v>
      </c>
      <c r="G77" s="6" t="s">
        <v>298</v>
      </c>
      <c r="H77" s="6" t="s">
        <v>299</v>
      </c>
      <c r="I77" s="6" t="s">
        <v>197</v>
      </c>
      <c r="J77" s="6">
        <v>2000</v>
      </c>
    </row>
    <row r="78" spans="1:10" ht="50.1" customHeight="1" x14ac:dyDescent="0.2">
      <c r="A78" s="7">
        <v>76</v>
      </c>
      <c r="B78" s="6" t="s">
        <v>300</v>
      </c>
      <c r="C78" s="6" t="s">
        <v>111</v>
      </c>
      <c r="D78" s="6" t="s">
        <v>58</v>
      </c>
      <c r="E78" s="6" t="s">
        <v>301</v>
      </c>
      <c r="F78" s="6" t="s">
        <v>119</v>
      </c>
      <c r="G78" s="15" t="s">
        <v>1133</v>
      </c>
      <c r="H78" s="6" t="s">
        <v>302</v>
      </c>
      <c r="I78" s="6" t="s">
        <v>197</v>
      </c>
      <c r="J78" s="6">
        <v>2000</v>
      </c>
    </row>
    <row r="79" spans="1:10" ht="50.1" customHeight="1" x14ac:dyDescent="0.2">
      <c r="A79" s="7">
        <v>77</v>
      </c>
      <c r="B79" s="6" t="s">
        <v>303</v>
      </c>
      <c r="C79" s="6" t="s">
        <v>111</v>
      </c>
      <c r="D79" s="6" t="s">
        <v>58</v>
      </c>
      <c r="E79" s="6" t="s">
        <v>304</v>
      </c>
      <c r="F79" s="6" t="s">
        <v>119</v>
      </c>
      <c r="G79" s="6" t="s">
        <v>305</v>
      </c>
      <c r="H79" s="6" t="s">
        <v>128</v>
      </c>
      <c r="I79" s="6" t="s">
        <v>197</v>
      </c>
      <c r="J79" s="6">
        <v>2000</v>
      </c>
    </row>
    <row r="80" spans="1:10" ht="65.099999999999994" customHeight="1" x14ac:dyDescent="0.2">
      <c r="A80" s="7">
        <v>78</v>
      </c>
      <c r="B80" s="6" t="s">
        <v>306</v>
      </c>
      <c r="C80" s="11" t="s">
        <v>144</v>
      </c>
      <c r="D80" s="11" t="s">
        <v>307</v>
      </c>
      <c r="E80" s="11" t="s">
        <v>308</v>
      </c>
      <c r="F80" s="11" t="s">
        <v>147</v>
      </c>
      <c r="G80" s="11" t="s">
        <v>309</v>
      </c>
      <c r="H80" s="11" t="s">
        <v>310</v>
      </c>
      <c r="I80" s="6" t="s">
        <v>197</v>
      </c>
      <c r="J80" s="6">
        <v>2000</v>
      </c>
    </row>
    <row r="81" spans="1:10" ht="50.1" customHeight="1" x14ac:dyDescent="0.2">
      <c r="A81" s="7">
        <v>79</v>
      </c>
      <c r="B81" s="6" t="s">
        <v>311</v>
      </c>
      <c r="C81" s="6" t="s">
        <v>144</v>
      </c>
      <c r="D81" s="6" t="s">
        <v>307</v>
      </c>
      <c r="E81" s="6" t="s">
        <v>312</v>
      </c>
      <c r="F81" s="6" t="s">
        <v>147</v>
      </c>
      <c r="G81" s="6" t="s">
        <v>313</v>
      </c>
      <c r="H81" s="6" t="s">
        <v>314</v>
      </c>
      <c r="I81" s="6" t="s">
        <v>197</v>
      </c>
      <c r="J81" s="6">
        <v>2000</v>
      </c>
    </row>
    <row r="82" spans="1:10" ht="50.1" customHeight="1" x14ac:dyDescent="0.2">
      <c r="A82" s="7">
        <v>80</v>
      </c>
      <c r="B82" s="6" t="s">
        <v>315</v>
      </c>
      <c r="C82" s="11" t="s">
        <v>144</v>
      </c>
      <c r="D82" s="11" t="s">
        <v>307</v>
      </c>
      <c r="E82" s="11" t="s">
        <v>316</v>
      </c>
      <c r="F82" s="11" t="s">
        <v>168</v>
      </c>
      <c r="G82" s="11" t="s">
        <v>317</v>
      </c>
      <c r="H82" s="11" t="s">
        <v>318</v>
      </c>
      <c r="I82" s="6" t="s">
        <v>197</v>
      </c>
      <c r="J82" s="6">
        <v>2000</v>
      </c>
    </row>
    <row r="83" spans="1:10" ht="50.1" customHeight="1" x14ac:dyDescent="0.2">
      <c r="A83" s="7">
        <v>81</v>
      </c>
      <c r="B83" s="5" t="s">
        <v>319</v>
      </c>
      <c r="C83" s="5" t="s">
        <v>144</v>
      </c>
      <c r="D83" s="5" t="s">
        <v>155</v>
      </c>
      <c r="E83" s="5" t="s">
        <v>320</v>
      </c>
      <c r="F83" s="5" t="s">
        <v>42</v>
      </c>
      <c r="G83" s="12" t="s">
        <v>1134</v>
      </c>
      <c r="H83" s="5" t="s">
        <v>321</v>
      </c>
      <c r="I83" s="6" t="s">
        <v>197</v>
      </c>
      <c r="J83" s="6">
        <v>2000</v>
      </c>
    </row>
    <row r="84" spans="1:10" ht="50.1" customHeight="1" x14ac:dyDescent="0.2">
      <c r="A84" s="7">
        <v>82</v>
      </c>
      <c r="B84" s="5" t="s">
        <v>322</v>
      </c>
      <c r="C84" s="5" t="s">
        <v>144</v>
      </c>
      <c r="D84" s="5" t="s">
        <v>155</v>
      </c>
      <c r="E84" s="5" t="s">
        <v>323</v>
      </c>
      <c r="F84" s="5" t="s">
        <v>168</v>
      </c>
      <c r="G84" s="12" t="s">
        <v>1135</v>
      </c>
      <c r="H84" s="5" t="s">
        <v>324</v>
      </c>
      <c r="I84" s="6" t="s">
        <v>197</v>
      </c>
      <c r="J84" s="6">
        <v>2000</v>
      </c>
    </row>
    <row r="85" spans="1:10" ht="50.1" customHeight="1" x14ac:dyDescent="0.2">
      <c r="A85" s="7">
        <v>83</v>
      </c>
      <c r="B85" s="6" t="s">
        <v>325</v>
      </c>
      <c r="C85" s="11" t="s">
        <v>144</v>
      </c>
      <c r="D85" s="11" t="s">
        <v>155</v>
      </c>
      <c r="E85" s="11" t="s">
        <v>326</v>
      </c>
      <c r="F85" s="11" t="s">
        <v>168</v>
      </c>
      <c r="G85" s="16" t="s">
        <v>1136</v>
      </c>
      <c r="H85" s="11" t="s">
        <v>327</v>
      </c>
      <c r="I85" s="6" t="s">
        <v>197</v>
      </c>
      <c r="J85" s="6">
        <v>2000</v>
      </c>
    </row>
    <row r="86" spans="1:10" ht="50.1" customHeight="1" x14ac:dyDescent="0.2">
      <c r="A86" s="7">
        <v>84</v>
      </c>
      <c r="B86" s="6" t="s">
        <v>328</v>
      </c>
      <c r="C86" s="11" t="s">
        <v>144</v>
      </c>
      <c r="D86" s="11" t="s">
        <v>155</v>
      </c>
      <c r="E86" s="11" t="s">
        <v>329</v>
      </c>
      <c r="F86" s="11" t="s">
        <v>168</v>
      </c>
      <c r="G86" s="16" t="s">
        <v>1137</v>
      </c>
      <c r="H86" s="16" t="s">
        <v>1221</v>
      </c>
      <c r="I86" s="6" t="s">
        <v>197</v>
      </c>
      <c r="J86" s="6">
        <v>2000</v>
      </c>
    </row>
    <row r="87" spans="1:10" ht="65.099999999999994" customHeight="1" x14ac:dyDescent="0.2">
      <c r="A87" s="7">
        <v>85</v>
      </c>
      <c r="B87" s="5" t="s">
        <v>330</v>
      </c>
      <c r="C87" s="5" t="s">
        <v>144</v>
      </c>
      <c r="D87" s="5" t="s">
        <v>155</v>
      </c>
      <c r="E87" s="5" t="s">
        <v>331</v>
      </c>
      <c r="F87" s="5" t="s">
        <v>181</v>
      </c>
      <c r="G87" s="12" t="s">
        <v>1138</v>
      </c>
      <c r="H87" s="5" t="s">
        <v>332</v>
      </c>
      <c r="I87" s="6" t="s">
        <v>197</v>
      </c>
      <c r="J87" s="6">
        <v>2000</v>
      </c>
    </row>
    <row r="88" spans="1:10" ht="50.1" customHeight="1" x14ac:dyDescent="0.2">
      <c r="A88" s="7">
        <v>86</v>
      </c>
      <c r="B88" s="5" t="s">
        <v>333</v>
      </c>
      <c r="C88" s="5" t="s">
        <v>144</v>
      </c>
      <c r="D88" s="5" t="s">
        <v>155</v>
      </c>
      <c r="E88" s="5" t="s">
        <v>334</v>
      </c>
      <c r="F88" s="5" t="s">
        <v>181</v>
      </c>
      <c r="G88" s="12" t="s">
        <v>1139</v>
      </c>
      <c r="H88" s="5" t="s">
        <v>335</v>
      </c>
      <c r="I88" s="6" t="s">
        <v>197</v>
      </c>
      <c r="J88" s="6">
        <v>2000</v>
      </c>
    </row>
    <row r="89" spans="1:10" ht="50.1" customHeight="1" x14ac:dyDescent="0.2">
      <c r="A89" s="7">
        <v>87</v>
      </c>
      <c r="B89" s="6" t="s">
        <v>336</v>
      </c>
      <c r="C89" s="11" t="s">
        <v>144</v>
      </c>
      <c r="D89" s="11" t="s">
        <v>155</v>
      </c>
      <c r="E89" s="11" t="s">
        <v>337</v>
      </c>
      <c r="F89" s="11" t="s">
        <v>185</v>
      </c>
      <c r="G89" s="11" t="s">
        <v>338</v>
      </c>
      <c r="H89" s="11" t="s">
        <v>339</v>
      </c>
      <c r="I89" s="6" t="s">
        <v>197</v>
      </c>
      <c r="J89" s="6">
        <v>2000</v>
      </c>
    </row>
    <row r="90" spans="1:10" ht="50.1" customHeight="1" x14ac:dyDescent="0.2">
      <c r="A90" s="7">
        <v>88</v>
      </c>
      <c r="B90" s="5" t="s">
        <v>340</v>
      </c>
      <c r="C90" s="5" t="s">
        <v>12</v>
      </c>
      <c r="D90" s="5" t="s">
        <v>13</v>
      </c>
      <c r="E90" s="5" t="s">
        <v>341</v>
      </c>
      <c r="F90" s="5" t="s">
        <v>15</v>
      </c>
      <c r="G90" s="12" t="s">
        <v>1140</v>
      </c>
      <c r="H90" s="5" t="s">
        <v>342</v>
      </c>
      <c r="I90" s="5" t="s">
        <v>343</v>
      </c>
      <c r="J90" s="6"/>
    </row>
    <row r="91" spans="1:10" ht="50.1" customHeight="1" x14ac:dyDescent="0.2">
      <c r="A91" s="7">
        <v>89</v>
      </c>
      <c r="B91" s="5" t="s">
        <v>344</v>
      </c>
      <c r="C91" s="5" t="s">
        <v>12</v>
      </c>
      <c r="D91" s="5" t="s">
        <v>13</v>
      </c>
      <c r="E91" s="5" t="s">
        <v>345</v>
      </c>
      <c r="F91" s="5" t="s">
        <v>15</v>
      </c>
      <c r="G91" s="5" t="s">
        <v>346</v>
      </c>
      <c r="H91" s="5" t="s">
        <v>347</v>
      </c>
      <c r="I91" s="5" t="s">
        <v>343</v>
      </c>
      <c r="J91" s="6"/>
    </row>
    <row r="92" spans="1:10" ht="50.1" customHeight="1" x14ac:dyDescent="0.2">
      <c r="A92" s="7">
        <v>90</v>
      </c>
      <c r="B92" s="5" t="s">
        <v>348</v>
      </c>
      <c r="C92" s="5" t="s">
        <v>12</v>
      </c>
      <c r="D92" s="5" t="s">
        <v>13</v>
      </c>
      <c r="E92" s="5" t="s">
        <v>349</v>
      </c>
      <c r="F92" s="5" t="s">
        <v>15</v>
      </c>
      <c r="G92" s="12" t="s">
        <v>1141</v>
      </c>
      <c r="H92" s="5" t="s">
        <v>16</v>
      </c>
      <c r="I92" s="5" t="s">
        <v>343</v>
      </c>
      <c r="J92" s="6"/>
    </row>
    <row r="93" spans="1:10" ht="50.1" customHeight="1" x14ac:dyDescent="0.2">
      <c r="A93" s="7">
        <v>91</v>
      </c>
      <c r="B93" s="5" t="s">
        <v>350</v>
      </c>
      <c r="C93" s="5" t="s">
        <v>12</v>
      </c>
      <c r="D93" s="5" t="s">
        <v>13</v>
      </c>
      <c r="E93" s="5" t="s">
        <v>351</v>
      </c>
      <c r="F93" s="5" t="s">
        <v>20</v>
      </c>
      <c r="G93" s="5" t="s">
        <v>352</v>
      </c>
      <c r="H93" s="5" t="s">
        <v>353</v>
      </c>
      <c r="I93" s="5" t="s">
        <v>343</v>
      </c>
      <c r="J93" s="6"/>
    </row>
    <row r="94" spans="1:10" ht="50.1" customHeight="1" x14ac:dyDescent="0.2">
      <c r="A94" s="7">
        <v>92</v>
      </c>
      <c r="B94" s="5" t="s">
        <v>354</v>
      </c>
      <c r="C94" s="5" t="s">
        <v>12</v>
      </c>
      <c r="D94" s="5" t="s">
        <v>13</v>
      </c>
      <c r="E94" s="5" t="s">
        <v>355</v>
      </c>
      <c r="F94" s="5" t="s">
        <v>20</v>
      </c>
      <c r="G94" s="12" t="s">
        <v>1142</v>
      </c>
      <c r="H94" s="5" t="s">
        <v>356</v>
      </c>
      <c r="I94" s="5" t="s">
        <v>343</v>
      </c>
      <c r="J94" s="6"/>
    </row>
    <row r="95" spans="1:10" ht="50.1" customHeight="1" x14ac:dyDescent="0.2">
      <c r="A95" s="7">
        <v>93</v>
      </c>
      <c r="B95" s="5" t="s">
        <v>357</v>
      </c>
      <c r="C95" s="5" t="s">
        <v>12</v>
      </c>
      <c r="D95" s="5" t="s">
        <v>13</v>
      </c>
      <c r="E95" s="5" t="s">
        <v>358</v>
      </c>
      <c r="F95" s="5" t="s">
        <v>24</v>
      </c>
      <c r="G95" s="5" t="s">
        <v>359</v>
      </c>
      <c r="H95" s="5" t="s">
        <v>75</v>
      </c>
      <c r="I95" s="5" t="s">
        <v>343</v>
      </c>
      <c r="J95" s="6"/>
    </row>
    <row r="96" spans="1:10" ht="50.1" customHeight="1" x14ac:dyDescent="0.2">
      <c r="A96" s="7">
        <v>94</v>
      </c>
      <c r="B96" s="5" t="s">
        <v>360</v>
      </c>
      <c r="C96" s="5" t="s">
        <v>12</v>
      </c>
      <c r="D96" s="5" t="s">
        <v>13</v>
      </c>
      <c r="E96" s="5" t="s">
        <v>361</v>
      </c>
      <c r="F96" s="5" t="s">
        <v>24</v>
      </c>
      <c r="G96" s="5" t="s">
        <v>362</v>
      </c>
      <c r="H96" s="5" t="s">
        <v>363</v>
      </c>
      <c r="I96" s="5" t="s">
        <v>343</v>
      </c>
      <c r="J96" s="6"/>
    </row>
    <row r="97" spans="1:10" ht="50.1" customHeight="1" x14ac:dyDescent="0.2">
      <c r="A97" s="7">
        <v>95</v>
      </c>
      <c r="B97" s="5" t="s">
        <v>364</v>
      </c>
      <c r="C97" s="5" t="s">
        <v>12</v>
      </c>
      <c r="D97" s="5" t="s">
        <v>13</v>
      </c>
      <c r="E97" s="5" t="s">
        <v>365</v>
      </c>
      <c r="F97" s="5" t="s">
        <v>24</v>
      </c>
      <c r="G97" s="12" t="s">
        <v>1143</v>
      </c>
      <c r="H97" s="5" t="s">
        <v>366</v>
      </c>
      <c r="I97" s="5" t="s">
        <v>343</v>
      </c>
      <c r="J97" s="6"/>
    </row>
    <row r="98" spans="1:10" ht="50.1" customHeight="1" x14ac:dyDescent="0.2">
      <c r="A98" s="7">
        <v>96</v>
      </c>
      <c r="B98" s="5" t="s">
        <v>367</v>
      </c>
      <c r="C98" s="5" t="s">
        <v>12</v>
      </c>
      <c r="D98" s="5" t="s">
        <v>13</v>
      </c>
      <c r="E98" s="5" t="s">
        <v>368</v>
      </c>
      <c r="F98" s="5" t="s">
        <v>24</v>
      </c>
      <c r="G98" s="12" t="s">
        <v>1144</v>
      </c>
      <c r="H98" s="5" t="s">
        <v>369</v>
      </c>
      <c r="I98" s="5" t="s">
        <v>343</v>
      </c>
      <c r="J98" s="6"/>
    </row>
    <row r="99" spans="1:10" ht="50.1" customHeight="1" x14ac:dyDescent="0.2">
      <c r="A99" s="7">
        <v>97</v>
      </c>
      <c r="B99" s="5" t="s">
        <v>370</v>
      </c>
      <c r="C99" s="5" t="s">
        <v>12</v>
      </c>
      <c r="D99" s="5" t="s">
        <v>13</v>
      </c>
      <c r="E99" s="5" t="s">
        <v>371</v>
      </c>
      <c r="F99" s="5" t="s">
        <v>24</v>
      </c>
      <c r="G99" s="5" t="s">
        <v>372</v>
      </c>
      <c r="H99" s="5" t="s">
        <v>373</v>
      </c>
      <c r="I99" s="5" t="s">
        <v>343</v>
      </c>
      <c r="J99" s="6"/>
    </row>
    <row r="100" spans="1:10" ht="50.1" customHeight="1" x14ac:dyDescent="0.2">
      <c r="A100" s="7">
        <v>98</v>
      </c>
      <c r="B100" s="5" t="s">
        <v>374</v>
      </c>
      <c r="C100" s="5" t="s">
        <v>12</v>
      </c>
      <c r="D100" s="5" t="s">
        <v>13</v>
      </c>
      <c r="E100" s="5" t="s">
        <v>375</v>
      </c>
      <c r="F100" s="5" t="s">
        <v>24</v>
      </c>
      <c r="G100" s="12" t="s">
        <v>1145</v>
      </c>
      <c r="H100" s="5" t="s">
        <v>376</v>
      </c>
      <c r="I100" s="5" t="s">
        <v>343</v>
      </c>
      <c r="J100" s="6"/>
    </row>
    <row r="101" spans="1:10" ht="50.1" customHeight="1" x14ac:dyDescent="0.2">
      <c r="A101" s="7">
        <v>99</v>
      </c>
      <c r="B101" s="5" t="s">
        <v>377</v>
      </c>
      <c r="C101" s="5" t="s">
        <v>12</v>
      </c>
      <c r="D101" s="5" t="s">
        <v>13</v>
      </c>
      <c r="E101" s="5" t="s">
        <v>378</v>
      </c>
      <c r="F101" s="5" t="s">
        <v>24</v>
      </c>
      <c r="G101" s="5" t="s">
        <v>379</v>
      </c>
      <c r="H101" s="5" t="s">
        <v>380</v>
      </c>
      <c r="I101" s="5" t="s">
        <v>343</v>
      </c>
      <c r="J101" s="6"/>
    </row>
    <row r="102" spans="1:10" ht="50.1" customHeight="1" x14ac:dyDescent="0.2">
      <c r="A102" s="7">
        <v>100</v>
      </c>
      <c r="B102" s="5" t="s">
        <v>381</v>
      </c>
      <c r="C102" s="5" t="s">
        <v>12</v>
      </c>
      <c r="D102" s="5" t="s">
        <v>13</v>
      </c>
      <c r="E102" s="5" t="s">
        <v>382</v>
      </c>
      <c r="F102" s="5" t="s">
        <v>24</v>
      </c>
      <c r="G102" s="5" t="s">
        <v>383</v>
      </c>
      <c r="H102" s="5" t="s">
        <v>384</v>
      </c>
      <c r="I102" s="5" t="s">
        <v>343</v>
      </c>
      <c r="J102" s="6"/>
    </row>
    <row r="103" spans="1:10" ht="50.1" customHeight="1" x14ac:dyDescent="0.2">
      <c r="A103" s="7">
        <v>101</v>
      </c>
      <c r="B103" s="5" t="s">
        <v>385</v>
      </c>
      <c r="C103" s="5" t="s">
        <v>12</v>
      </c>
      <c r="D103" s="5" t="s">
        <v>13</v>
      </c>
      <c r="E103" s="5" t="s">
        <v>386</v>
      </c>
      <c r="F103" s="5" t="s">
        <v>32</v>
      </c>
      <c r="G103" s="5" t="s">
        <v>387</v>
      </c>
      <c r="H103" s="5" t="s">
        <v>34</v>
      </c>
      <c r="I103" s="5" t="s">
        <v>343</v>
      </c>
      <c r="J103" s="6"/>
    </row>
    <row r="104" spans="1:10" ht="50.1" customHeight="1" x14ac:dyDescent="0.2">
      <c r="A104" s="7">
        <v>102</v>
      </c>
      <c r="B104" s="5" t="s">
        <v>388</v>
      </c>
      <c r="C104" s="5" t="s">
        <v>12</v>
      </c>
      <c r="D104" s="5" t="s">
        <v>13</v>
      </c>
      <c r="E104" s="5" t="s">
        <v>389</v>
      </c>
      <c r="F104" s="5" t="s">
        <v>32</v>
      </c>
      <c r="G104" s="5" t="s">
        <v>390</v>
      </c>
      <c r="H104" s="5" t="s">
        <v>391</v>
      </c>
      <c r="I104" s="5" t="s">
        <v>343</v>
      </c>
      <c r="J104" s="6"/>
    </row>
    <row r="105" spans="1:10" ht="50.1" customHeight="1" x14ac:dyDescent="0.2">
      <c r="A105" s="7">
        <v>103</v>
      </c>
      <c r="B105" s="5" t="s">
        <v>392</v>
      </c>
      <c r="C105" s="5" t="s">
        <v>12</v>
      </c>
      <c r="D105" s="5" t="s">
        <v>13</v>
      </c>
      <c r="E105" s="5" t="s">
        <v>393</v>
      </c>
      <c r="F105" s="5" t="s">
        <v>32</v>
      </c>
      <c r="G105" s="12" t="s">
        <v>1146</v>
      </c>
      <c r="H105" s="5" t="s">
        <v>394</v>
      </c>
      <c r="I105" s="5" t="s">
        <v>343</v>
      </c>
      <c r="J105" s="6"/>
    </row>
    <row r="106" spans="1:10" ht="50.1" customHeight="1" x14ac:dyDescent="0.2">
      <c r="A106" s="7">
        <v>104</v>
      </c>
      <c r="B106" s="5" t="s">
        <v>395</v>
      </c>
      <c r="C106" s="5" t="s">
        <v>12</v>
      </c>
      <c r="D106" s="5" t="s">
        <v>13</v>
      </c>
      <c r="E106" s="5" t="s">
        <v>396</v>
      </c>
      <c r="F106" s="5" t="s">
        <v>32</v>
      </c>
      <c r="G106" s="12" t="s">
        <v>1147</v>
      </c>
      <c r="H106" s="5" t="s">
        <v>397</v>
      </c>
      <c r="I106" s="5" t="s">
        <v>343</v>
      </c>
      <c r="J106" s="6"/>
    </row>
    <row r="107" spans="1:10" ht="50.1" customHeight="1" x14ac:dyDescent="0.2">
      <c r="A107" s="7">
        <v>105</v>
      </c>
      <c r="B107" s="5" t="s">
        <v>398</v>
      </c>
      <c r="C107" s="5" t="s">
        <v>12</v>
      </c>
      <c r="D107" s="5" t="s">
        <v>13</v>
      </c>
      <c r="E107" s="5" t="s">
        <v>399</v>
      </c>
      <c r="F107" s="5" t="s">
        <v>96</v>
      </c>
      <c r="G107" s="5" t="s">
        <v>400</v>
      </c>
      <c r="H107" s="5" t="s">
        <v>401</v>
      </c>
      <c r="I107" s="5" t="s">
        <v>343</v>
      </c>
      <c r="J107" s="6"/>
    </row>
    <row r="108" spans="1:10" ht="50.1" customHeight="1" x14ac:dyDescent="0.2">
      <c r="A108" s="7">
        <v>106</v>
      </c>
      <c r="B108" s="5" t="s">
        <v>402</v>
      </c>
      <c r="C108" s="5" t="s">
        <v>12</v>
      </c>
      <c r="D108" s="5" t="s">
        <v>13</v>
      </c>
      <c r="E108" s="5" t="s">
        <v>403</v>
      </c>
      <c r="F108" s="5" t="s">
        <v>404</v>
      </c>
      <c r="G108" s="12" t="s">
        <v>1148</v>
      </c>
      <c r="H108" s="5" t="s">
        <v>405</v>
      </c>
      <c r="I108" s="5" t="s">
        <v>343</v>
      </c>
      <c r="J108" s="6"/>
    </row>
    <row r="109" spans="1:10" ht="50.1" customHeight="1" x14ac:dyDescent="0.2">
      <c r="A109" s="7">
        <v>107</v>
      </c>
      <c r="B109" s="5" t="s">
        <v>406</v>
      </c>
      <c r="C109" s="5" t="s">
        <v>12</v>
      </c>
      <c r="D109" s="5" t="s">
        <v>13</v>
      </c>
      <c r="E109" s="5" t="s">
        <v>407</v>
      </c>
      <c r="F109" s="5" t="s">
        <v>404</v>
      </c>
      <c r="G109" s="5" t="s">
        <v>408</v>
      </c>
      <c r="H109" s="5" t="s">
        <v>409</v>
      </c>
      <c r="I109" s="5" t="s">
        <v>343</v>
      </c>
      <c r="J109" s="6"/>
    </row>
    <row r="110" spans="1:10" ht="50.1" customHeight="1" x14ac:dyDescent="0.2">
      <c r="A110" s="7">
        <v>108</v>
      </c>
      <c r="B110" s="5" t="s">
        <v>410</v>
      </c>
      <c r="C110" s="5" t="s">
        <v>12</v>
      </c>
      <c r="D110" s="5" t="s">
        <v>13</v>
      </c>
      <c r="E110" s="5" t="s">
        <v>411</v>
      </c>
      <c r="F110" s="5" t="s">
        <v>119</v>
      </c>
      <c r="G110" s="12" t="s">
        <v>1149</v>
      </c>
      <c r="H110" s="5" t="s">
        <v>131</v>
      </c>
      <c r="I110" s="5" t="s">
        <v>343</v>
      </c>
      <c r="J110" s="6"/>
    </row>
    <row r="111" spans="1:10" ht="50.1" customHeight="1" x14ac:dyDescent="0.2">
      <c r="A111" s="7">
        <v>109</v>
      </c>
      <c r="B111" s="5" t="s">
        <v>412</v>
      </c>
      <c r="C111" s="5" t="s">
        <v>12</v>
      </c>
      <c r="D111" s="5" t="s">
        <v>13</v>
      </c>
      <c r="E111" s="5" t="s">
        <v>413</v>
      </c>
      <c r="F111" s="5" t="s">
        <v>65</v>
      </c>
      <c r="G111" s="5" t="s">
        <v>414</v>
      </c>
      <c r="H111" s="5" t="s">
        <v>415</v>
      </c>
      <c r="I111" s="5" t="s">
        <v>343</v>
      </c>
      <c r="J111" s="6"/>
    </row>
    <row r="112" spans="1:10" ht="50.1" customHeight="1" x14ac:dyDescent="0.2">
      <c r="A112" s="7">
        <v>110</v>
      </c>
      <c r="B112" s="5" t="s">
        <v>416</v>
      </c>
      <c r="C112" s="5" t="s">
        <v>12</v>
      </c>
      <c r="D112" s="5" t="s">
        <v>13</v>
      </c>
      <c r="E112" s="5" t="s">
        <v>417</v>
      </c>
      <c r="F112" s="5" t="s">
        <v>65</v>
      </c>
      <c r="G112" s="12" t="s">
        <v>1150</v>
      </c>
      <c r="H112" s="5" t="s">
        <v>418</v>
      </c>
      <c r="I112" s="5" t="s">
        <v>343</v>
      </c>
      <c r="J112" s="6"/>
    </row>
    <row r="113" spans="1:10" ht="50.1" customHeight="1" x14ac:dyDescent="0.2">
      <c r="A113" s="7">
        <v>111</v>
      </c>
      <c r="B113" s="5" t="s">
        <v>419</v>
      </c>
      <c r="C113" s="5" t="s">
        <v>12</v>
      </c>
      <c r="D113" s="5" t="s">
        <v>13</v>
      </c>
      <c r="E113" s="5" t="s">
        <v>420</v>
      </c>
      <c r="F113" s="5" t="s">
        <v>37</v>
      </c>
      <c r="G113" s="12" t="s">
        <v>1151</v>
      </c>
      <c r="H113" s="5" t="s">
        <v>421</v>
      </c>
      <c r="I113" s="5" t="s">
        <v>343</v>
      </c>
      <c r="J113" s="6"/>
    </row>
    <row r="114" spans="1:10" ht="50.1" customHeight="1" x14ac:dyDescent="0.2">
      <c r="A114" s="7">
        <v>112</v>
      </c>
      <c r="B114" s="5" t="s">
        <v>422</v>
      </c>
      <c r="C114" s="5" t="s">
        <v>12</v>
      </c>
      <c r="D114" s="5" t="s">
        <v>13</v>
      </c>
      <c r="E114" s="5" t="s">
        <v>423</v>
      </c>
      <c r="F114" s="5" t="s">
        <v>55</v>
      </c>
      <c r="G114" s="5" t="s">
        <v>424</v>
      </c>
      <c r="H114" s="5" t="s">
        <v>425</v>
      </c>
      <c r="I114" s="5" t="s">
        <v>343</v>
      </c>
      <c r="J114" s="6"/>
    </row>
    <row r="115" spans="1:10" ht="50.1" customHeight="1" x14ac:dyDescent="0.2">
      <c r="A115" s="7">
        <v>113</v>
      </c>
      <c r="B115" s="5" t="s">
        <v>426</v>
      </c>
      <c r="C115" s="5" t="s">
        <v>12</v>
      </c>
      <c r="D115" s="5" t="s">
        <v>40</v>
      </c>
      <c r="E115" s="5" t="s">
        <v>427</v>
      </c>
      <c r="F115" s="5" t="s">
        <v>42</v>
      </c>
      <c r="G115" s="5" t="s">
        <v>428</v>
      </c>
      <c r="H115" s="5" t="s">
        <v>429</v>
      </c>
      <c r="I115" s="5" t="s">
        <v>343</v>
      </c>
      <c r="J115" s="6"/>
    </row>
    <row r="116" spans="1:10" ht="50.1" customHeight="1" x14ac:dyDescent="0.2">
      <c r="A116" s="7">
        <v>114</v>
      </c>
      <c r="B116" s="5" t="s">
        <v>430</v>
      </c>
      <c r="C116" s="5" t="s">
        <v>12</v>
      </c>
      <c r="D116" s="5" t="s">
        <v>40</v>
      </c>
      <c r="E116" s="5" t="s">
        <v>431</v>
      </c>
      <c r="F116" s="5" t="s">
        <v>42</v>
      </c>
      <c r="G116" s="5" t="s">
        <v>432</v>
      </c>
      <c r="H116" s="5" t="s">
        <v>433</v>
      </c>
      <c r="I116" s="5" t="s">
        <v>343</v>
      </c>
      <c r="J116" s="6"/>
    </row>
    <row r="117" spans="1:10" ht="50.1" customHeight="1" x14ac:dyDescent="0.2">
      <c r="A117" s="7">
        <v>115</v>
      </c>
      <c r="B117" s="5" t="s">
        <v>434</v>
      </c>
      <c r="C117" s="5" t="s">
        <v>12</v>
      </c>
      <c r="D117" s="5" t="s">
        <v>40</v>
      </c>
      <c r="E117" s="5" t="s">
        <v>435</v>
      </c>
      <c r="F117" s="5" t="s">
        <v>42</v>
      </c>
      <c r="G117" s="5" t="s">
        <v>436</v>
      </c>
      <c r="H117" s="5" t="s">
        <v>437</v>
      </c>
      <c r="I117" s="5" t="s">
        <v>343</v>
      </c>
      <c r="J117" s="6"/>
    </row>
    <row r="118" spans="1:10" ht="50.1" customHeight="1" x14ac:dyDescent="0.2">
      <c r="A118" s="7">
        <v>116</v>
      </c>
      <c r="B118" s="5" t="s">
        <v>438</v>
      </c>
      <c r="C118" s="5" t="s">
        <v>12</v>
      </c>
      <c r="D118" s="5" t="s">
        <v>40</v>
      </c>
      <c r="E118" s="5" t="s">
        <v>439</v>
      </c>
      <c r="F118" s="5" t="s">
        <v>42</v>
      </c>
      <c r="G118" s="12" t="s">
        <v>1152</v>
      </c>
      <c r="H118" s="5" t="s">
        <v>440</v>
      </c>
      <c r="I118" s="5" t="s">
        <v>343</v>
      </c>
      <c r="J118" s="6"/>
    </row>
    <row r="119" spans="1:10" ht="50.1" customHeight="1" x14ac:dyDescent="0.2">
      <c r="A119" s="7">
        <v>117</v>
      </c>
      <c r="B119" s="5" t="s">
        <v>441</v>
      </c>
      <c r="C119" s="5" t="s">
        <v>12</v>
      </c>
      <c r="D119" s="5" t="s">
        <v>40</v>
      </c>
      <c r="E119" s="5" t="s">
        <v>442</v>
      </c>
      <c r="F119" s="5" t="s">
        <v>96</v>
      </c>
      <c r="G119" s="5" t="s">
        <v>443</v>
      </c>
      <c r="H119" s="5" t="s">
        <v>444</v>
      </c>
      <c r="I119" s="5" t="s">
        <v>343</v>
      </c>
      <c r="J119" s="6"/>
    </row>
    <row r="120" spans="1:10" ht="50.1" customHeight="1" x14ac:dyDescent="0.2">
      <c r="A120" s="7">
        <v>118</v>
      </c>
      <c r="B120" s="5" t="s">
        <v>445</v>
      </c>
      <c r="C120" s="5" t="s">
        <v>12</v>
      </c>
      <c r="D120" s="5" t="s">
        <v>40</v>
      </c>
      <c r="E120" s="5" t="s">
        <v>446</v>
      </c>
      <c r="F120" s="5" t="s">
        <v>96</v>
      </c>
      <c r="G120" s="12" t="s">
        <v>1153</v>
      </c>
      <c r="H120" s="5" t="s">
        <v>447</v>
      </c>
      <c r="I120" s="5" t="s">
        <v>343</v>
      </c>
      <c r="J120" s="6"/>
    </row>
    <row r="121" spans="1:10" ht="50.1" customHeight="1" x14ac:dyDescent="0.2">
      <c r="A121" s="7">
        <v>119</v>
      </c>
      <c r="B121" s="5" t="s">
        <v>448</v>
      </c>
      <c r="C121" s="5" t="s">
        <v>12</v>
      </c>
      <c r="D121" s="5" t="s">
        <v>40</v>
      </c>
      <c r="E121" s="5" t="s">
        <v>449</v>
      </c>
      <c r="F121" s="5" t="s">
        <v>119</v>
      </c>
      <c r="G121" s="5" t="s">
        <v>450</v>
      </c>
      <c r="H121" s="5" t="s">
        <v>451</v>
      </c>
      <c r="I121" s="5" t="s">
        <v>343</v>
      </c>
      <c r="J121" s="6"/>
    </row>
    <row r="122" spans="1:10" ht="50.1" customHeight="1" x14ac:dyDescent="0.2">
      <c r="A122" s="7">
        <v>120</v>
      </c>
      <c r="B122" s="6" t="s">
        <v>452</v>
      </c>
      <c r="C122" s="6" t="s">
        <v>12</v>
      </c>
      <c r="D122" s="6" t="s">
        <v>94</v>
      </c>
      <c r="E122" s="6" t="s">
        <v>453</v>
      </c>
      <c r="F122" s="6" t="s">
        <v>96</v>
      </c>
      <c r="G122" s="15" t="s">
        <v>1154</v>
      </c>
      <c r="H122" s="6" t="s">
        <v>454</v>
      </c>
      <c r="I122" s="5" t="s">
        <v>343</v>
      </c>
      <c r="J122" s="6"/>
    </row>
    <row r="123" spans="1:10" ht="50.1" customHeight="1" x14ac:dyDescent="0.2">
      <c r="A123" s="7">
        <v>121</v>
      </c>
      <c r="B123" s="6" t="s">
        <v>455</v>
      </c>
      <c r="C123" s="6" t="s">
        <v>12</v>
      </c>
      <c r="D123" s="6" t="s">
        <v>94</v>
      </c>
      <c r="E123" s="6" t="s">
        <v>456</v>
      </c>
      <c r="F123" s="6" t="s">
        <v>96</v>
      </c>
      <c r="G123" s="15" t="s">
        <v>1155</v>
      </c>
      <c r="H123" s="6" t="s">
        <v>98</v>
      </c>
      <c r="I123" s="5" t="s">
        <v>343</v>
      </c>
      <c r="J123" s="6"/>
    </row>
    <row r="124" spans="1:10" ht="50.1" customHeight="1" x14ac:dyDescent="0.2">
      <c r="A124" s="7">
        <v>122</v>
      </c>
      <c r="B124" s="6" t="s">
        <v>457</v>
      </c>
      <c r="C124" s="6" t="s">
        <v>12</v>
      </c>
      <c r="D124" s="6" t="s">
        <v>94</v>
      </c>
      <c r="E124" s="6" t="s">
        <v>458</v>
      </c>
      <c r="F124" s="6" t="s">
        <v>96</v>
      </c>
      <c r="G124" s="6" t="s">
        <v>459</v>
      </c>
      <c r="H124" s="6" t="s">
        <v>460</v>
      </c>
      <c r="I124" s="5" t="s">
        <v>343</v>
      </c>
      <c r="J124" s="6"/>
    </row>
    <row r="125" spans="1:10" ht="50.1" customHeight="1" x14ac:dyDescent="0.2">
      <c r="A125" s="7">
        <v>123</v>
      </c>
      <c r="B125" s="6" t="s">
        <v>461</v>
      </c>
      <c r="C125" s="6" t="s">
        <v>12</v>
      </c>
      <c r="D125" s="6" t="s">
        <v>94</v>
      </c>
      <c r="E125" s="6" t="s">
        <v>462</v>
      </c>
      <c r="F125" s="6" t="s">
        <v>96</v>
      </c>
      <c r="G125" s="15" t="s">
        <v>1156</v>
      </c>
      <c r="H125" s="6" t="s">
        <v>463</v>
      </c>
      <c r="I125" s="5" t="s">
        <v>343</v>
      </c>
      <c r="J125" s="6"/>
    </row>
    <row r="126" spans="1:10" ht="50.1" customHeight="1" x14ac:dyDescent="0.2">
      <c r="A126" s="7">
        <v>124</v>
      </c>
      <c r="B126" s="5" t="s">
        <v>464</v>
      </c>
      <c r="C126" s="5" t="s">
        <v>12</v>
      </c>
      <c r="D126" s="5" t="s">
        <v>58</v>
      </c>
      <c r="E126" s="5" t="s">
        <v>465</v>
      </c>
      <c r="F126" s="5" t="s">
        <v>15</v>
      </c>
      <c r="G126" s="5" t="s">
        <v>466</v>
      </c>
      <c r="H126" s="5" t="s">
        <v>467</v>
      </c>
      <c r="I126" s="5" t="s">
        <v>343</v>
      </c>
      <c r="J126" s="6"/>
    </row>
    <row r="127" spans="1:10" ht="50.1" customHeight="1" x14ac:dyDescent="0.2">
      <c r="A127" s="7">
        <v>125</v>
      </c>
      <c r="B127" s="6" t="s">
        <v>468</v>
      </c>
      <c r="C127" s="6" t="s">
        <v>12</v>
      </c>
      <c r="D127" s="6" t="s">
        <v>58</v>
      </c>
      <c r="E127" s="6" t="s">
        <v>469</v>
      </c>
      <c r="F127" s="6" t="s">
        <v>147</v>
      </c>
      <c r="G127" s="15" t="s">
        <v>1157</v>
      </c>
      <c r="H127" s="6" t="s">
        <v>470</v>
      </c>
      <c r="I127" s="5" t="s">
        <v>343</v>
      </c>
      <c r="J127" s="6"/>
    </row>
    <row r="128" spans="1:10" ht="50.1" customHeight="1" x14ac:dyDescent="0.2">
      <c r="A128" s="7">
        <v>126</v>
      </c>
      <c r="B128" s="6" t="s">
        <v>471</v>
      </c>
      <c r="C128" s="6" t="s">
        <v>12</v>
      </c>
      <c r="D128" s="6" t="s">
        <v>58</v>
      </c>
      <c r="E128" s="6" t="s">
        <v>472</v>
      </c>
      <c r="F128" s="6" t="s">
        <v>50</v>
      </c>
      <c r="G128" s="6" t="s">
        <v>473</v>
      </c>
      <c r="H128" s="6" t="s">
        <v>474</v>
      </c>
      <c r="I128" s="5" t="s">
        <v>343</v>
      </c>
      <c r="J128" s="6"/>
    </row>
    <row r="129" spans="1:10" ht="50.1" customHeight="1" x14ac:dyDescent="0.2">
      <c r="A129" s="7">
        <v>127</v>
      </c>
      <c r="B129" s="5" t="s">
        <v>475</v>
      </c>
      <c r="C129" s="5" t="s">
        <v>12</v>
      </c>
      <c r="D129" s="5" t="s">
        <v>58</v>
      </c>
      <c r="E129" s="5" t="s">
        <v>476</v>
      </c>
      <c r="F129" s="5" t="s">
        <v>119</v>
      </c>
      <c r="G129" s="12" t="s">
        <v>1158</v>
      </c>
      <c r="H129" s="5" t="s">
        <v>477</v>
      </c>
      <c r="I129" s="5" t="s">
        <v>343</v>
      </c>
      <c r="J129" s="6"/>
    </row>
    <row r="130" spans="1:10" ht="50.1" customHeight="1" x14ac:dyDescent="0.2">
      <c r="A130" s="7">
        <v>128</v>
      </c>
      <c r="B130" s="5" t="s">
        <v>478</v>
      </c>
      <c r="C130" s="5" t="s">
        <v>12</v>
      </c>
      <c r="D130" s="5" t="s">
        <v>58</v>
      </c>
      <c r="E130" s="5" t="s">
        <v>479</v>
      </c>
      <c r="F130" s="5" t="s">
        <v>119</v>
      </c>
      <c r="G130" s="12" t="s">
        <v>1159</v>
      </c>
      <c r="H130" s="5" t="s">
        <v>480</v>
      </c>
      <c r="I130" s="5" t="s">
        <v>343</v>
      </c>
      <c r="J130" s="6"/>
    </row>
    <row r="131" spans="1:10" ht="50.1" customHeight="1" x14ac:dyDescent="0.2">
      <c r="A131" s="7">
        <v>129</v>
      </c>
      <c r="B131" s="6" t="s">
        <v>481</v>
      </c>
      <c r="C131" s="6" t="s">
        <v>12</v>
      </c>
      <c r="D131" s="6" t="s">
        <v>58</v>
      </c>
      <c r="E131" s="6" t="s">
        <v>482</v>
      </c>
      <c r="F131" s="6" t="s">
        <v>119</v>
      </c>
      <c r="G131" s="15" t="s">
        <v>1160</v>
      </c>
      <c r="H131" s="6" t="s">
        <v>483</v>
      </c>
      <c r="I131" s="5" t="s">
        <v>343</v>
      </c>
      <c r="J131" s="6"/>
    </row>
    <row r="132" spans="1:10" ht="50.1" customHeight="1" x14ac:dyDescent="0.2">
      <c r="A132" s="7">
        <v>130</v>
      </c>
      <c r="B132" s="6" t="s">
        <v>484</v>
      </c>
      <c r="C132" s="6" t="s">
        <v>12</v>
      </c>
      <c r="D132" s="6" t="s">
        <v>58</v>
      </c>
      <c r="E132" s="6" t="s">
        <v>485</v>
      </c>
      <c r="F132" s="6" t="s">
        <v>119</v>
      </c>
      <c r="G132" s="6" t="s">
        <v>486</v>
      </c>
      <c r="H132" s="6" t="s">
        <v>487</v>
      </c>
      <c r="I132" s="5" t="s">
        <v>343</v>
      </c>
      <c r="J132" s="6"/>
    </row>
    <row r="133" spans="1:10" ht="50.1" customHeight="1" x14ac:dyDescent="0.2">
      <c r="A133" s="7">
        <v>131</v>
      </c>
      <c r="B133" s="6" t="s">
        <v>488</v>
      </c>
      <c r="C133" s="6" t="s">
        <v>12</v>
      </c>
      <c r="D133" s="6" t="s">
        <v>58</v>
      </c>
      <c r="E133" s="6" t="s">
        <v>489</v>
      </c>
      <c r="F133" s="6" t="s">
        <v>119</v>
      </c>
      <c r="G133" s="15" t="s">
        <v>1161</v>
      </c>
      <c r="H133" s="6" t="s">
        <v>490</v>
      </c>
      <c r="I133" s="5" t="s">
        <v>343</v>
      </c>
      <c r="J133" s="6"/>
    </row>
    <row r="134" spans="1:10" ht="50.1" customHeight="1" x14ac:dyDescent="0.2">
      <c r="A134" s="7">
        <v>132</v>
      </c>
      <c r="B134" s="6" t="s">
        <v>491</v>
      </c>
      <c r="C134" s="6" t="s">
        <v>12</v>
      </c>
      <c r="D134" s="6" t="s">
        <v>58</v>
      </c>
      <c r="E134" s="6" t="s">
        <v>492</v>
      </c>
      <c r="F134" s="6" t="s">
        <v>119</v>
      </c>
      <c r="G134" s="6" t="s">
        <v>493</v>
      </c>
      <c r="H134" s="6" t="s">
        <v>494</v>
      </c>
      <c r="I134" s="5" t="s">
        <v>343</v>
      </c>
      <c r="J134" s="6"/>
    </row>
    <row r="135" spans="1:10" ht="50.1" customHeight="1" x14ac:dyDescent="0.2">
      <c r="A135" s="7">
        <v>133</v>
      </c>
      <c r="B135" s="6" t="s">
        <v>495</v>
      </c>
      <c r="C135" s="6" t="s">
        <v>12</v>
      </c>
      <c r="D135" s="6" t="s">
        <v>58</v>
      </c>
      <c r="E135" s="6" t="s">
        <v>496</v>
      </c>
      <c r="F135" s="6" t="s">
        <v>37</v>
      </c>
      <c r="G135" s="6" t="s">
        <v>497</v>
      </c>
      <c r="H135" s="6" t="s">
        <v>498</v>
      </c>
      <c r="I135" s="5" t="s">
        <v>343</v>
      </c>
      <c r="J135" s="6"/>
    </row>
    <row r="136" spans="1:10" ht="50.1" customHeight="1" x14ac:dyDescent="0.2">
      <c r="A136" s="7">
        <v>134</v>
      </c>
      <c r="B136" s="5" t="s">
        <v>499</v>
      </c>
      <c r="C136" s="5" t="s">
        <v>68</v>
      </c>
      <c r="D136" s="5" t="s">
        <v>13</v>
      </c>
      <c r="E136" s="5" t="s">
        <v>500</v>
      </c>
      <c r="F136" s="5" t="s">
        <v>20</v>
      </c>
      <c r="G136" s="5" t="s">
        <v>501</v>
      </c>
      <c r="H136" s="5" t="s">
        <v>502</v>
      </c>
      <c r="I136" s="5" t="s">
        <v>343</v>
      </c>
      <c r="J136" s="6"/>
    </row>
    <row r="137" spans="1:10" ht="50.1" customHeight="1" x14ac:dyDescent="0.2">
      <c r="A137" s="7">
        <v>135</v>
      </c>
      <c r="B137" s="5" t="s">
        <v>503</v>
      </c>
      <c r="C137" s="5" t="s">
        <v>68</v>
      </c>
      <c r="D137" s="5" t="s">
        <v>13</v>
      </c>
      <c r="E137" s="5" t="s">
        <v>504</v>
      </c>
      <c r="F137" s="5" t="s">
        <v>20</v>
      </c>
      <c r="G137" s="5" t="s">
        <v>505</v>
      </c>
      <c r="H137" s="5" t="s">
        <v>506</v>
      </c>
      <c r="I137" s="5" t="s">
        <v>343</v>
      </c>
      <c r="J137" s="6"/>
    </row>
    <row r="138" spans="1:10" ht="50.1" customHeight="1" x14ac:dyDescent="0.2">
      <c r="A138" s="7">
        <v>136</v>
      </c>
      <c r="B138" s="5" t="s">
        <v>507</v>
      </c>
      <c r="C138" s="5" t="s">
        <v>68</v>
      </c>
      <c r="D138" s="5" t="s">
        <v>13</v>
      </c>
      <c r="E138" s="5" t="s">
        <v>508</v>
      </c>
      <c r="F138" s="5" t="s">
        <v>20</v>
      </c>
      <c r="G138" s="5" t="s">
        <v>509</v>
      </c>
      <c r="H138" s="5" t="s">
        <v>510</v>
      </c>
      <c r="I138" s="5" t="s">
        <v>343</v>
      </c>
      <c r="J138" s="6"/>
    </row>
    <row r="139" spans="1:10" ht="50.1" customHeight="1" x14ac:dyDescent="0.2">
      <c r="A139" s="7">
        <v>137</v>
      </c>
      <c r="B139" s="5" t="s">
        <v>511</v>
      </c>
      <c r="C139" s="5" t="s">
        <v>68</v>
      </c>
      <c r="D139" s="5" t="s">
        <v>13</v>
      </c>
      <c r="E139" s="5" t="s">
        <v>512</v>
      </c>
      <c r="F139" s="5" t="s">
        <v>20</v>
      </c>
      <c r="G139" s="12" t="s">
        <v>1162</v>
      </c>
      <c r="H139" s="5" t="s">
        <v>513</v>
      </c>
      <c r="I139" s="5" t="s">
        <v>343</v>
      </c>
      <c r="J139" s="6"/>
    </row>
    <row r="140" spans="1:10" ht="68.099999999999994" customHeight="1" x14ac:dyDescent="0.2">
      <c r="A140" s="7">
        <v>138</v>
      </c>
      <c r="B140" s="5" t="s">
        <v>514</v>
      </c>
      <c r="C140" s="5" t="s">
        <v>68</v>
      </c>
      <c r="D140" s="5" t="s">
        <v>13</v>
      </c>
      <c r="E140" s="5" t="s">
        <v>515</v>
      </c>
      <c r="F140" s="5" t="s">
        <v>20</v>
      </c>
      <c r="G140" s="12" t="s">
        <v>1163</v>
      </c>
      <c r="H140" s="5" t="s">
        <v>516</v>
      </c>
      <c r="I140" s="5" t="s">
        <v>343</v>
      </c>
      <c r="J140" s="6"/>
    </row>
    <row r="141" spans="1:10" ht="50.1" customHeight="1" x14ac:dyDescent="0.2">
      <c r="A141" s="7">
        <v>139</v>
      </c>
      <c r="B141" s="5" t="s">
        <v>517</v>
      </c>
      <c r="C141" s="5" t="s">
        <v>68</v>
      </c>
      <c r="D141" s="5" t="s">
        <v>13</v>
      </c>
      <c r="E141" s="5" t="s">
        <v>518</v>
      </c>
      <c r="F141" s="5" t="s">
        <v>20</v>
      </c>
      <c r="G141" s="12" t="s">
        <v>1164</v>
      </c>
      <c r="H141" s="5" t="s">
        <v>516</v>
      </c>
      <c r="I141" s="5" t="s">
        <v>343</v>
      </c>
      <c r="J141" s="6"/>
    </row>
    <row r="142" spans="1:10" ht="50.1" customHeight="1" x14ac:dyDescent="0.2">
      <c r="A142" s="7">
        <v>140</v>
      </c>
      <c r="B142" s="5" t="s">
        <v>519</v>
      </c>
      <c r="C142" s="5" t="s">
        <v>68</v>
      </c>
      <c r="D142" s="5" t="s">
        <v>13</v>
      </c>
      <c r="E142" s="5" t="s">
        <v>520</v>
      </c>
      <c r="F142" s="5" t="s">
        <v>24</v>
      </c>
      <c r="G142" s="12" t="s">
        <v>1165</v>
      </c>
      <c r="H142" s="5" t="s">
        <v>521</v>
      </c>
      <c r="I142" s="5" t="s">
        <v>343</v>
      </c>
      <c r="J142" s="6"/>
    </row>
    <row r="143" spans="1:10" ht="50.1" customHeight="1" x14ac:dyDescent="0.2">
      <c r="A143" s="7">
        <v>141</v>
      </c>
      <c r="B143" s="5" t="s">
        <v>522</v>
      </c>
      <c r="C143" s="5" t="s">
        <v>68</v>
      </c>
      <c r="D143" s="5" t="s">
        <v>13</v>
      </c>
      <c r="E143" s="5" t="s">
        <v>523</v>
      </c>
      <c r="F143" s="5" t="s">
        <v>24</v>
      </c>
      <c r="G143" s="5" t="s">
        <v>524</v>
      </c>
      <c r="H143" s="5" t="s">
        <v>525</v>
      </c>
      <c r="I143" s="5" t="s">
        <v>343</v>
      </c>
      <c r="J143" s="6"/>
    </row>
    <row r="144" spans="1:10" ht="50.1" customHeight="1" x14ac:dyDescent="0.2">
      <c r="A144" s="7">
        <v>142</v>
      </c>
      <c r="B144" s="5" t="s">
        <v>526</v>
      </c>
      <c r="C144" s="5" t="s">
        <v>68</v>
      </c>
      <c r="D144" s="5" t="s">
        <v>13</v>
      </c>
      <c r="E144" s="5" t="s">
        <v>527</v>
      </c>
      <c r="F144" s="5" t="s">
        <v>24</v>
      </c>
      <c r="G144" s="12" t="s">
        <v>1166</v>
      </c>
      <c r="H144" s="5" t="s">
        <v>528</v>
      </c>
      <c r="I144" s="5" t="s">
        <v>343</v>
      </c>
      <c r="J144" s="6"/>
    </row>
    <row r="145" spans="1:10" ht="50.1" customHeight="1" x14ac:dyDescent="0.2">
      <c r="A145" s="7">
        <v>143</v>
      </c>
      <c r="B145" s="5" t="s">
        <v>529</v>
      </c>
      <c r="C145" s="5" t="s">
        <v>68</v>
      </c>
      <c r="D145" s="5" t="s">
        <v>13</v>
      </c>
      <c r="E145" s="5" t="s">
        <v>530</v>
      </c>
      <c r="F145" s="5" t="s">
        <v>24</v>
      </c>
      <c r="G145" s="5" t="s">
        <v>531</v>
      </c>
      <c r="H145" s="5" t="s">
        <v>532</v>
      </c>
      <c r="I145" s="5" t="s">
        <v>343</v>
      </c>
      <c r="J145" s="6"/>
    </row>
    <row r="146" spans="1:10" ht="50.1" customHeight="1" x14ac:dyDescent="0.2">
      <c r="A146" s="7">
        <v>144</v>
      </c>
      <c r="B146" s="5" t="s">
        <v>533</v>
      </c>
      <c r="C146" s="5" t="s">
        <v>68</v>
      </c>
      <c r="D146" s="5" t="s">
        <v>13</v>
      </c>
      <c r="E146" s="5" t="s">
        <v>534</v>
      </c>
      <c r="F146" s="5" t="s">
        <v>147</v>
      </c>
      <c r="G146" s="5" t="s">
        <v>535</v>
      </c>
      <c r="H146" s="5" t="s">
        <v>536</v>
      </c>
      <c r="I146" s="5" t="s">
        <v>343</v>
      </c>
      <c r="J146" s="6"/>
    </row>
    <row r="147" spans="1:10" ht="50.1" customHeight="1" x14ac:dyDescent="0.2">
      <c r="A147" s="7">
        <v>145</v>
      </c>
      <c r="B147" s="5" t="s">
        <v>537</v>
      </c>
      <c r="C147" s="5" t="s">
        <v>68</v>
      </c>
      <c r="D147" s="5" t="s">
        <v>13</v>
      </c>
      <c r="E147" s="5" t="s">
        <v>538</v>
      </c>
      <c r="F147" s="5" t="s">
        <v>32</v>
      </c>
      <c r="G147" s="5" t="s">
        <v>539</v>
      </c>
      <c r="H147" s="5" t="s">
        <v>540</v>
      </c>
      <c r="I147" s="5" t="s">
        <v>343</v>
      </c>
      <c r="J147" s="6"/>
    </row>
    <row r="148" spans="1:10" ht="50.1" customHeight="1" x14ac:dyDescent="0.2">
      <c r="A148" s="7">
        <v>146</v>
      </c>
      <c r="B148" s="5" t="s">
        <v>541</v>
      </c>
      <c r="C148" s="5" t="s">
        <v>68</v>
      </c>
      <c r="D148" s="5" t="s">
        <v>13</v>
      </c>
      <c r="E148" s="5" t="s">
        <v>542</v>
      </c>
      <c r="F148" s="5" t="s">
        <v>32</v>
      </c>
      <c r="G148" s="5" t="s">
        <v>543</v>
      </c>
      <c r="H148" s="5" t="s">
        <v>544</v>
      </c>
      <c r="I148" s="5" t="s">
        <v>343</v>
      </c>
      <c r="J148" s="6"/>
    </row>
    <row r="149" spans="1:10" ht="50.1" customHeight="1" x14ac:dyDescent="0.2">
      <c r="A149" s="7">
        <v>147</v>
      </c>
      <c r="B149" s="5" t="s">
        <v>545</v>
      </c>
      <c r="C149" s="5" t="s">
        <v>68</v>
      </c>
      <c r="D149" s="5" t="s">
        <v>13</v>
      </c>
      <c r="E149" s="5" t="s">
        <v>546</v>
      </c>
      <c r="F149" s="5" t="s">
        <v>32</v>
      </c>
      <c r="G149" s="5" t="s">
        <v>547</v>
      </c>
      <c r="H149" s="5" t="s">
        <v>548</v>
      </c>
      <c r="I149" s="5" t="s">
        <v>343</v>
      </c>
      <c r="J149" s="6"/>
    </row>
    <row r="150" spans="1:10" ht="50.1" customHeight="1" x14ac:dyDescent="0.2">
      <c r="A150" s="7">
        <v>148</v>
      </c>
      <c r="B150" s="5" t="s">
        <v>549</v>
      </c>
      <c r="C150" s="5" t="s">
        <v>68</v>
      </c>
      <c r="D150" s="5" t="s">
        <v>13</v>
      </c>
      <c r="E150" s="5" t="s">
        <v>550</v>
      </c>
      <c r="F150" s="5" t="s">
        <v>32</v>
      </c>
      <c r="G150" s="5" t="s">
        <v>551</v>
      </c>
      <c r="H150" s="5" t="s">
        <v>552</v>
      </c>
      <c r="I150" s="5" t="s">
        <v>343</v>
      </c>
      <c r="J150" s="6"/>
    </row>
    <row r="151" spans="1:10" ht="50.1" customHeight="1" x14ac:dyDescent="0.2">
      <c r="A151" s="7">
        <v>149</v>
      </c>
      <c r="B151" s="5" t="s">
        <v>553</v>
      </c>
      <c r="C151" s="5" t="s">
        <v>68</v>
      </c>
      <c r="D151" s="5" t="s">
        <v>13</v>
      </c>
      <c r="E151" s="5" t="s">
        <v>554</v>
      </c>
      <c r="F151" s="5" t="s">
        <v>96</v>
      </c>
      <c r="G151" s="5" t="s">
        <v>555</v>
      </c>
      <c r="H151" s="5" t="s">
        <v>238</v>
      </c>
      <c r="I151" s="5" t="s">
        <v>343</v>
      </c>
      <c r="J151" s="6"/>
    </row>
    <row r="152" spans="1:10" ht="50.1" customHeight="1" x14ac:dyDescent="0.2">
      <c r="A152" s="7">
        <v>150</v>
      </c>
      <c r="B152" s="5" t="s">
        <v>556</v>
      </c>
      <c r="C152" s="5" t="s">
        <v>68</v>
      </c>
      <c r="D152" s="5" t="s">
        <v>13</v>
      </c>
      <c r="E152" s="5" t="s">
        <v>557</v>
      </c>
      <c r="F152" s="5" t="s">
        <v>96</v>
      </c>
      <c r="G152" s="5" t="s">
        <v>558</v>
      </c>
      <c r="H152" s="5" t="s">
        <v>559</v>
      </c>
      <c r="I152" s="5" t="s">
        <v>343</v>
      </c>
      <c r="J152" s="6"/>
    </row>
    <row r="153" spans="1:10" ht="50.1" customHeight="1" x14ac:dyDescent="0.2">
      <c r="A153" s="7">
        <v>151</v>
      </c>
      <c r="B153" s="5" t="s">
        <v>560</v>
      </c>
      <c r="C153" s="5" t="s">
        <v>68</v>
      </c>
      <c r="D153" s="5" t="s">
        <v>13</v>
      </c>
      <c r="E153" s="5" t="s">
        <v>561</v>
      </c>
      <c r="F153" s="5" t="s">
        <v>96</v>
      </c>
      <c r="G153" s="5" t="s">
        <v>562</v>
      </c>
      <c r="H153" s="5" t="s">
        <v>563</v>
      </c>
      <c r="I153" s="5" t="s">
        <v>343</v>
      </c>
      <c r="J153" s="6"/>
    </row>
    <row r="154" spans="1:10" ht="50.1" customHeight="1" x14ac:dyDescent="0.2">
      <c r="A154" s="7">
        <v>152</v>
      </c>
      <c r="B154" s="5" t="s">
        <v>564</v>
      </c>
      <c r="C154" s="5" t="s">
        <v>68</v>
      </c>
      <c r="D154" s="5" t="s">
        <v>13</v>
      </c>
      <c r="E154" s="5" t="s">
        <v>565</v>
      </c>
      <c r="F154" s="5" t="s">
        <v>96</v>
      </c>
      <c r="G154" s="5" t="s">
        <v>566</v>
      </c>
      <c r="H154" s="5" t="s">
        <v>563</v>
      </c>
      <c r="I154" s="5" t="s">
        <v>343</v>
      </c>
      <c r="J154" s="6"/>
    </row>
    <row r="155" spans="1:10" ht="50.1" customHeight="1" x14ac:dyDescent="0.2">
      <c r="A155" s="7">
        <v>153</v>
      </c>
      <c r="B155" s="5" t="s">
        <v>567</v>
      </c>
      <c r="C155" s="5" t="s">
        <v>68</v>
      </c>
      <c r="D155" s="5" t="s">
        <v>13</v>
      </c>
      <c r="E155" s="5" t="s">
        <v>568</v>
      </c>
      <c r="F155" s="5" t="s">
        <v>50</v>
      </c>
      <c r="G155" s="5" t="s">
        <v>569</v>
      </c>
      <c r="H155" s="5" t="s">
        <v>570</v>
      </c>
      <c r="I155" s="5" t="s">
        <v>343</v>
      </c>
      <c r="J155" s="6"/>
    </row>
    <row r="156" spans="1:10" ht="50.1" customHeight="1" x14ac:dyDescent="0.2">
      <c r="A156" s="7">
        <v>154</v>
      </c>
      <c r="B156" s="5" t="s">
        <v>571</v>
      </c>
      <c r="C156" s="5" t="s">
        <v>68</v>
      </c>
      <c r="D156" s="5" t="s">
        <v>13</v>
      </c>
      <c r="E156" s="5" t="s">
        <v>572</v>
      </c>
      <c r="F156" s="5" t="s">
        <v>65</v>
      </c>
      <c r="G156" s="5" t="s">
        <v>573</v>
      </c>
      <c r="H156" s="5" t="s">
        <v>574</v>
      </c>
      <c r="I156" s="5" t="s">
        <v>343</v>
      </c>
      <c r="J156" s="6"/>
    </row>
    <row r="157" spans="1:10" ht="50.1" customHeight="1" x14ac:dyDescent="0.2">
      <c r="A157" s="7">
        <v>155</v>
      </c>
      <c r="B157" s="5" t="s">
        <v>575</v>
      </c>
      <c r="C157" s="5" t="s">
        <v>68</v>
      </c>
      <c r="D157" s="5" t="s">
        <v>13</v>
      </c>
      <c r="E157" s="5" t="s">
        <v>576</v>
      </c>
      <c r="F157" s="5" t="s">
        <v>65</v>
      </c>
      <c r="G157" s="5" t="s">
        <v>577</v>
      </c>
      <c r="H157" s="5" t="s">
        <v>578</v>
      </c>
      <c r="I157" s="5" t="s">
        <v>343</v>
      </c>
      <c r="J157" s="6"/>
    </row>
    <row r="158" spans="1:10" ht="50.1" customHeight="1" x14ac:dyDescent="0.2">
      <c r="A158" s="7">
        <v>156</v>
      </c>
      <c r="B158" s="5" t="s">
        <v>579</v>
      </c>
      <c r="C158" s="5" t="s">
        <v>68</v>
      </c>
      <c r="D158" s="5" t="s">
        <v>13</v>
      </c>
      <c r="E158" s="5" t="s">
        <v>580</v>
      </c>
      <c r="F158" s="5" t="s">
        <v>37</v>
      </c>
      <c r="G158" s="5" t="s">
        <v>581</v>
      </c>
      <c r="H158" s="5" t="s">
        <v>582</v>
      </c>
      <c r="I158" s="5" t="s">
        <v>343</v>
      </c>
      <c r="J158" s="6"/>
    </row>
    <row r="159" spans="1:10" ht="50.1" customHeight="1" x14ac:dyDescent="0.2">
      <c r="A159" s="7">
        <v>157</v>
      </c>
      <c r="B159" s="5" t="s">
        <v>583</v>
      </c>
      <c r="C159" s="5" t="s">
        <v>68</v>
      </c>
      <c r="D159" s="5" t="s">
        <v>13</v>
      </c>
      <c r="E159" s="5" t="s">
        <v>584</v>
      </c>
      <c r="F159" s="5" t="s">
        <v>55</v>
      </c>
      <c r="G159" s="5" t="s">
        <v>585</v>
      </c>
      <c r="H159" s="5" t="s">
        <v>586</v>
      </c>
      <c r="I159" s="5" t="s">
        <v>343</v>
      </c>
      <c r="J159" s="6"/>
    </row>
    <row r="160" spans="1:10" ht="50.1" customHeight="1" x14ac:dyDescent="0.2">
      <c r="A160" s="7">
        <v>158</v>
      </c>
      <c r="B160" s="5" t="s">
        <v>587</v>
      </c>
      <c r="C160" s="5" t="s">
        <v>68</v>
      </c>
      <c r="D160" s="5" t="s">
        <v>13</v>
      </c>
      <c r="E160" s="5" t="s">
        <v>588</v>
      </c>
      <c r="F160" s="5" t="s">
        <v>55</v>
      </c>
      <c r="G160" s="12" t="s">
        <v>1167</v>
      </c>
      <c r="H160" s="5" t="s">
        <v>589</v>
      </c>
      <c r="I160" s="5" t="s">
        <v>343</v>
      </c>
      <c r="J160" s="6"/>
    </row>
    <row r="161" spans="1:10" ht="50.1" customHeight="1" x14ac:dyDescent="0.2">
      <c r="A161" s="7">
        <v>159</v>
      </c>
      <c r="B161" s="5" t="s">
        <v>590</v>
      </c>
      <c r="C161" s="5" t="s">
        <v>68</v>
      </c>
      <c r="D161" s="5" t="s">
        <v>40</v>
      </c>
      <c r="E161" s="5" t="s">
        <v>591</v>
      </c>
      <c r="F161" s="5" t="s">
        <v>32</v>
      </c>
      <c r="G161" s="5" t="s">
        <v>592</v>
      </c>
      <c r="H161" s="5" t="s">
        <v>593</v>
      </c>
      <c r="I161" s="5" t="s">
        <v>343</v>
      </c>
      <c r="J161" s="6"/>
    </row>
    <row r="162" spans="1:10" ht="50.1" customHeight="1" x14ac:dyDescent="0.2">
      <c r="A162" s="7">
        <v>160</v>
      </c>
      <c r="B162" s="5" t="s">
        <v>594</v>
      </c>
      <c r="C162" s="5" t="s">
        <v>68</v>
      </c>
      <c r="D162" s="5" t="s">
        <v>40</v>
      </c>
      <c r="E162" s="5" t="s">
        <v>595</v>
      </c>
      <c r="F162" s="5" t="s">
        <v>32</v>
      </c>
      <c r="G162" s="5" t="s">
        <v>596</v>
      </c>
      <c r="H162" s="5" t="s">
        <v>597</v>
      </c>
      <c r="I162" s="5" t="s">
        <v>343</v>
      </c>
      <c r="J162" s="6"/>
    </row>
    <row r="163" spans="1:10" ht="50.1" customHeight="1" x14ac:dyDescent="0.2">
      <c r="A163" s="7">
        <v>161</v>
      </c>
      <c r="B163" s="5" t="s">
        <v>598</v>
      </c>
      <c r="C163" s="5" t="s">
        <v>68</v>
      </c>
      <c r="D163" s="5" t="s">
        <v>40</v>
      </c>
      <c r="E163" s="5" t="s">
        <v>599</v>
      </c>
      <c r="F163" s="5" t="s">
        <v>42</v>
      </c>
      <c r="G163" s="5" t="s">
        <v>600</v>
      </c>
      <c r="H163" s="5" t="s">
        <v>262</v>
      </c>
      <c r="I163" s="5" t="s">
        <v>343</v>
      </c>
      <c r="J163" s="6"/>
    </row>
    <row r="164" spans="1:10" ht="50.1" customHeight="1" x14ac:dyDescent="0.2">
      <c r="A164" s="7">
        <v>162</v>
      </c>
      <c r="B164" s="5" t="s">
        <v>601</v>
      </c>
      <c r="C164" s="5" t="s">
        <v>68</v>
      </c>
      <c r="D164" s="5" t="s">
        <v>40</v>
      </c>
      <c r="E164" s="5" t="s">
        <v>602</v>
      </c>
      <c r="F164" s="5" t="s">
        <v>42</v>
      </c>
      <c r="G164" s="5" t="s">
        <v>603</v>
      </c>
      <c r="H164" s="5" t="s">
        <v>604</v>
      </c>
      <c r="I164" s="5" t="s">
        <v>343</v>
      </c>
      <c r="J164" s="6"/>
    </row>
    <row r="165" spans="1:10" ht="50.1" customHeight="1" x14ac:dyDescent="0.2">
      <c r="A165" s="7">
        <v>163</v>
      </c>
      <c r="B165" s="5" t="s">
        <v>605</v>
      </c>
      <c r="C165" s="5" t="s">
        <v>68</v>
      </c>
      <c r="D165" s="5" t="s">
        <v>40</v>
      </c>
      <c r="E165" s="5" t="s">
        <v>606</v>
      </c>
      <c r="F165" s="5" t="s">
        <v>42</v>
      </c>
      <c r="G165" s="5" t="s">
        <v>607</v>
      </c>
      <c r="H165" s="5" t="s">
        <v>232</v>
      </c>
      <c r="I165" s="5" t="s">
        <v>343</v>
      </c>
      <c r="J165" s="6"/>
    </row>
    <row r="166" spans="1:10" ht="50.1" customHeight="1" x14ac:dyDescent="0.2">
      <c r="A166" s="7">
        <v>164</v>
      </c>
      <c r="B166" s="5" t="s">
        <v>608</v>
      </c>
      <c r="C166" s="5" t="s">
        <v>68</v>
      </c>
      <c r="D166" s="5" t="s">
        <v>40</v>
      </c>
      <c r="E166" s="5" t="s">
        <v>609</v>
      </c>
      <c r="F166" s="5" t="s">
        <v>42</v>
      </c>
      <c r="G166" s="12" t="s">
        <v>1168</v>
      </c>
      <c r="H166" s="5" t="s">
        <v>610</v>
      </c>
      <c r="I166" s="5" t="s">
        <v>343</v>
      </c>
      <c r="J166" s="6"/>
    </row>
    <row r="167" spans="1:10" ht="50.1" customHeight="1" x14ac:dyDescent="0.2">
      <c r="A167" s="7">
        <v>165</v>
      </c>
      <c r="B167" s="5" t="s">
        <v>611</v>
      </c>
      <c r="C167" s="5" t="s">
        <v>68</v>
      </c>
      <c r="D167" s="5" t="s">
        <v>40</v>
      </c>
      <c r="E167" s="5" t="s">
        <v>612</v>
      </c>
      <c r="F167" s="5" t="s">
        <v>42</v>
      </c>
      <c r="G167" s="12" t="s">
        <v>1169</v>
      </c>
      <c r="H167" s="5" t="s">
        <v>613</v>
      </c>
      <c r="I167" s="5" t="s">
        <v>343</v>
      </c>
      <c r="J167" s="6"/>
    </row>
    <row r="168" spans="1:10" ht="50.1" customHeight="1" x14ac:dyDescent="0.2">
      <c r="A168" s="7">
        <v>166</v>
      </c>
      <c r="B168" s="5" t="s">
        <v>614</v>
      </c>
      <c r="C168" s="5" t="s">
        <v>68</v>
      </c>
      <c r="D168" s="5" t="s">
        <v>40</v>
      </c>
      <c r="E168" s="5" t="s">
        <v>615</v>
      </c>
      <c r="F168" s="5" t="s">
        <v>42</v>
      </c>
      <c r="G168" s="12" t="s">
        <v>1170</v>
      </c>
      <c r="H168" s="5" t="s">
        <v>616</v>
      </c>
      <c r="I168" s="5" t="s">
        <v>343</v>
      </c>
      <c r="J168" s="6"/>
    </row>
    <row r="169" spans="1:10" ht="50.1" customHeight="1" x14ac:dyDescent="0.2">
      <c r="A169" s="7">
        <v>167</v>
      </c>
      <c r="B169" s="5" t="s">
        <v>617</v>
      </c>
      <c r="C169" s="5" t="s">
        <v>68</v>
      </c>
      <c r="D169" s="5" t="s">
        <v>40</v>
      </c>
      <c r="E169" s="5" t="s">
        <v>618</v>
      </c>
      <c r="F169" s="5" t="s">
        <v>96</v>
      </c>
      <c r="G169" s="5" t="s">
        <v>619</v>
      </c>
      <c r="H169" s="5" t="s">
        <v>620</v>
      </c>
      <c r="I169" s="5" t="s">
        <v>343</v>
      </c>
      <c r="J169" s="6"/>
    </row>
    <row r="170" spans="1:10" ht="50.1" customHeight="1" x14ac:dyDescent="0.2">
      <c r="A170" s="7">
        <v>168</v>
      </c>
      <c r="B170" s="5" t="s">
        <v>621</v>
      </c>
      <c r="C170" s="5" t="s">
        <v>68</v>
      </c>
      <c r="D170" s="5" t="s">
        <v>40</v>
      </c>
      <c r="E170" s="5" t="s">
        <v>622</v>
      </c>
      <c r="F170" s="5" t="s">
        <v>96</v>
      </c>
      <c r="G170" s="5" t="s">
        <v>623</v>
      </c>
      <c r="H170" s="5" t="s">
        <v>624</v>
      </c>
      <c r="I170" s="5" t="s">
        <v>343</v>
      </c>
      <c r="J170" s="6"/>
    </row>
    <row r="171" spans="1:10" ht="53.1" customHeight="1" x14ac:dyDescent="0.2">
      <c r="A171" s="7">
        <v>169</v>
      </c>
      <c r="B171" s="5" t="s">
        <v>625</v>
      </c>
      <c r="C171" s="5" t="s">
        <v>68</v>
      </c>
      <c r="D171" s="5" t="s">
        <v>40</v>
      </c>
      <c r="E171" s="5" t="s">
        <v>626</v>
      </c>
      <c r="F171" s="5" t="s">
        <v>96</v>
      </c>
      <c r="G171" s="12" t="s">
        <v>1171</v>
      </c>
      <c r="H171" s="5" t="s">
        <v>627</v>
      </c>
      <c r="I171" s="5" t="s">
        <v>343</v>
      </c>
      <c r="J171" s="6"/>
    </row>
    <row r="172" spans="1:10" ht="50.1" customHeight="1" x14ac:dyDescent="0.2">
      <c r="A172" s="7">
        <v>170</v>
      </c>
      <c r="B172" s="5" t="s">
        <v>628</v>
      </c>
      <c r="C172" s="5" t="s">
        <v>68</v>
      </c>
      <c r="D172" s="5" t="s">
        <v>40</v>
      </c>
      <c r="E172" s="5" t="s">
        <v>629</v>
      </c>
      <c r="F172" s="5" t="s">
        <v>96</v>
      </c>
      <c r="G172" s="5" t="s">
        <v>630</v>
      </c>
      <c r="H172" s="5" t="s">
        <v>631</v>
      </c>
      <c r="I172" s="5" t="s">
        <v>343</v>
      </c>
      <c r="J172" s="6"/>
    </row>
    <row r="173" spans="1:10" ht="50.1" customHeight="1" x14ac:dyDescent="0.2">
      <c r="A173" s="7">
        <v>171</v>
      </c>
      <c r="B173" s="5" t="s">
        <v>632</v>
      </c>
      <c r="C173" s="5" t="s">
        <v>68</v>
      </c>
      <c r="D173" s="5" t="s">
        <v>40</v>
      </c>
      <c r="E173" s="5" t="s">
        <v>633</v>
      </c>
      <c r="F173" s="5" t="s">
        <v>168</v>
      </c>
      <c r="G173" s="5" t="s">
        <v>634</v>
      </c>
      <c r="H173" s="5" t="s">
        <v>635</v>
      </c>
      <c r="I173" s="5" t="s">
        <v>343</v>
      </c>
      <c r="J173" s="6"/>
    </row>
    <row r="174" spans="1:10" ht="50.1" customHeight="1" x14ac:dyDescent="0.2">
      <c r="A174" s="7">
        <v>172</v>
      </c>
      <c r="B174" s="5" t="s">
        <v>636</v>
      </c>
      <c r="C174" s="5" t="s">
        <v>68</v>
      </c>
      <c r="D174" s="5" t="s">
        <v>40</v>
      </c>
      <c r="E174" s="5" t="s">
        <v>637</v>
      </c>
      <c r="F174" s="5" t="s">
        <v>168</v>
      </c>
      <c r="G174" s="5" t="s">
        <v>638</v>
      </c>
      <c r="H174" s="5" t="s">
        <v>639</v>
      </c>
      <c r="I174" s="5" t="s">
        <v>343</v>
      </c>
      <c r="J174" s="6"/>
    </row>
    <row r="175" spans="1:10" ht="63.95" customHeight="1" x14ac:dyDescent="0.2">
      <c r="A175" s="7">
        <v>173</v>
      </c>
      <c r="B175" s="5" t="s">
        <v>640</v>
      </c>
      <c r="C175" s="5" t="s">
        <v>68</v>
      </c>
      <c r="D175" s="5" t="s">
        <v>40</v>
      </c>
      <c r="E175" s="5" t="s">
        <v>641</v>
      </c>
      <c r="F175" s="5" t="s">
        <v>55</v>
      </c>
      <c r="G175" s="5" t="s">
        <v>642</v>
      </c>
      <c r="H175" s="5" t="s">
        <v>586</v>
      </c>
      <c r="I175" s="5" t="s">
        <v>343</v>
      </c>
      <c r="J175" s="6"/>
    </row>
    <row r="176" spans="1:10" ht="50.1" customHeight="1" x14ac:dyDescent="0.2">
      <c r="A176" s="7">
        <v>174</v>
      </c>
      <c r="B176" s="5" t="s">
        <v>643</v>
      </c>
      <c r="C176" s="5" t="s">
        <v>68</v>
      </c>
      <c r="D176" s="5" t="s">
        <v>40</v>
      </c>
      <c r="E176" s="5" t="s">
        <v>644</v>
      </c>
      <c r="F176" s="5" t="s">
        <v>55</v>
      </c>
      <c r="G176" s="5" t="s">
        <v>645</v>
      </c>
      <c r="H176" s="5" t="s">
        <v>124</v>
      </c>
      <c r="I176" s="5" t="s">
        <v>343</v>
      </c>
      <c r="J176" s="6"/>
    </row>
    <row r="177" spans="1:10" ht="50.1" customHeight="1" x14ac:dyDescent="0.2">
      <c r="A177" s="7">
        <v>175</v>
      </c>
      <c r="B177" s="5" t="s">
        <v>646</v>
      </c>
      <c r="C177" s="5" t="s">
        <v>68</v>
      </c>
      <c r="D177" s="5" t="s">
        <v>58</v>
      </c>
      <c r="E177" s="5" t="s">
        <v>647</v>
      </c>
      <c r="F177" s="5" t="s">
        <v>20</v>
      </c>
      <c r="G177" s="5" t="s">
        <v>648</v>
      </c>
      <c r="H177" s="5" t="s">
        <v>649</v>
      </c>
      <c r="I177" s="5" t="s">
        <v>343</v>
      </c>
      <c r="J177" s="6"/>
    </row>
    <row r="178" spans="1:10" ht="50.1" customHeight="1" x14ac:dyDescent="0.2">
      <c r="A178" s="7">
        <v>176</v>
      </c>
      <c r="B178" s="5" t="s">
        <v>650</v>
      </c>
      <c r="C178" s="5" t="s">
        <v>68</v>
      </c>
      <c r="D178" s="5" t="s">
        <v>58</v>
      </c>
      <c r="E178" s="5" t="s">
        <v>651</v>
      </c>
      <c r="F178" s="5" t="s">
        <v>404</v>
      </c>
      <c r="G178" s="5" t="s">
        <v>652</v>
      </c>
      <c r="H178" s="5" t="s">
        <v>653</v>
      </c>
      <c r="I178" s="5" t="s">
        <v>343</v>
      </c>
      <c r="J178" s="6"/>
    </row>
    <row r="179" spans="1:10" ht="50.1" customHeight="1" x14ac:dyDescent="0.2">
      <c r="A179" s="7">
        <v>177</v>
      </c>
      <c r="B179" s="5" t="s">
        <v>654</v>
      </c>
      <c r="C179" s="5" t="s">
        <v>68</v>
      </c>
      <c r="D179" s="5" t="s">
        <v>58</v>
      </c>
      <c r="E179" s="5" t="s">
        <v>411</v>
      </c>
      <c r="F179" s="5" t="s">
        <v>119</v>
      </c>
      <c r="G179" s="5" t="s">
        <v>655</v>
      </c>
      <c r="H179" s="5" t="s">
        <v>131</v>
      </c>
      <c r="I179" s="5" t="s">
        <v>343</v>
      </c>
      <c r="J179" s="6"/>
    </row>
    <row r="180" spans="1:10" ht="50.1" customHeight="1" x14ac:dyDescent="0.2">
      <c r="A180" s="7">
        <v>178</v>
      </c>
      <c r="B180" s="5" t="s">
        <v>656</v>
      </c>
      <c r="C180" s="5" t="s">
        <v>68</v>
      </c>
      <c r="D180" s="5" t="s">
        <v>58</v>
      </c>
      <c r="E180" s="5" t="s">
        <v>657</v>
      </c>
      <c r="F180" s="5" t="s">
        <v>119</v>
      </c>
      <c r="G180" s="5" t="s">
        <v>658</v>
      </c>
      <c r="H180" s="5" t="s">
        <v>659</v>
      </c>
      <c r="I180" s="5" t="s">
        <v>343</v>
      </c>
      <c r="J180" s="6"/>
    </row>
    <row r="181" spans="1:10" ht="50.1" customHeight="1" x14ac:dyDescent="0.2">
      <c r="A181" s="7">
        <v>179</v>
      </c>
      <c r="B181" s="5" t="s">
        <v>660</v>
      </c>
      <c r="C181" s="5" t="s">
        <v>68</v>
      </c>
      <c r="D181" s="5" t="s">
        <v>58</v>
      </c>
      <c r="E181" s="5" t="s">
        <v>661</v>
      </c>
      <c r="F181" s="5" t="s">
        <v>168</v>
      </c>
      <c r="G181" s="5" t="s">
        <v>662</v>
      </c>
      <c r="H181" s="5" t="s">
        <v>174</v>
      </c>
      <c r="I181" s="5" t="s">
        <v>343</v>
      </c>
      <c r="J181" s="6"/>
    </row>
    <row r="182" spans="1:10" ht="50.1" customHeight="1" x14ac:dyDescent="0.2">
      <c r="A182" s="7">
        <v>180</v>
      </c>
      <c r="B182" s="5" t="s">
        <v>663</v>
      </c>
      <c r="C182" s="5" t="s">
        <v>68</v>
      </c>
      <c r="D182" s="5" t="s">
        <v>58</v>
      </c>
      <c r="E182" s="5" t="s">
        <v>664</v>
      </c>
      <c r="F182" s="5" t="s">
        <v>60</v>
      </c>
      <c r="G182" s="12" t="s">
        <v>1172</v>
      </c>
      <c r="H182" s="5" t="s">
        <v>665</v>
      </c>
      <c r="I182" s="5" t="s">
        <v>343</v>
      </c>
      <c r="J182" s="6"/>
    </row>
    <row r="183" spans="1:10" ht="50.1" customHeight="1" x14ac:dyDescent="0.2">
      <c r="A183" s="7">
        <v>181</v>
      </c>
      <c r="B183" s="5" t="s">
        <v>666</v>
      </c>
      <c r="C183" s="5" t="s">
        <v>68</v>
      </c>
      <c r="D183" s="5" t="s">
        <v>58</v>
      </c>
      <c r="E183" s="5" t="s">
        <v>667</v>
      </c>
      <c r="F183" s="5" t="s">
        <v>60</v>
      </c>
      <c r="G183" s="5" t="s">
        <v>668</v>
      </c>
      <c r="H183" s="5" t="s">
        <v>669</v>
      </c>
      <c r="I183" s="5" t="s">
        <v>343</v>
      </c>
      <c r="J183" s="6"/>
    </row>
    <row r="184" spans="1:10" ht="50.1" customHeight="1" x14ac:dyDescent="0.2">
      <c r="A184" s="7">
        <v>182</v>
      </c>
      <c r="B184" s="5" t="s">
        <v>670</v>
      </c>
      <c r="C184" s="5" t="s">
        <v>68</v>
      </c>
      <c r="D184" s="5" t="s">
        <v>58</v>
      </c>
      <c r="E184" s="5" t="s">
        <v>671</v>
      </c>
      <c r="F184" s="5" t="s">
        <v>60</v>
      </c>
      <c r="G184" s="12" t="s">
        <v>1173</v>
      </c>
      <c r="H184" s="5" t="s">
        <v>672</v>
      </c>
      <c r="I184" s="5" t="s">
        <v>343</v>
      </c>
      <c r="J184" s="6"/>
    </row>
    <row r="185" spans="1:10" ht="50.1" customHeight="1" x14ac:dyDescent="0.2">
      <c r="A185" s="7">
        <v>183</v>
      </c>
      <c r="B185" s="5" t="s">
        <v>673</v>
      </c>
      <c r="C185" s="5" t="s">
        <v>111</v>
      </c>
      <c r="D185" s="5" t="s">
        <v>13</v>
      </c>
      <c r="E185" s="5" t="s">
        <v>674</v>
      </c>
      <c r="F185" s="5" t="s">
        <v>15</v>
      </c>
      <c r="G185" s="5" t="s">
        <v>675</v>
      </c>
      <c r="H185" s="5" t="s">
        <v>676</v>
      </c>
      <c r="I185" s="5" t="s">
        <v>343</v>
      </c>
      <c r="J185" s="6"/>
    </row>
    <row r="186" spans="1:10" ht="50.1" customHeight="1" x14ac:dyDescent="0.2">
      <c r="A186" s="7">
        <v>184</v>
      </c>
      <c r="B186" s="8" t="s">
        <v>677</v>
      </c>
      <c r="C186" s="8" t="s">
        <v>111</v>
      </c>
      <c r="D186" s="8" t="s">
        <v>13</v>
      </c>
      <c r="E186" s="8" t="s">
        <v>678</v>
      </c>
      <c r="F186" s="8" t="s">
        <v>20</v>
      </c>
      <c r="G186" s="17" t="s">
        <v>1174</v>
      </c>
      <c r="H186" s="8" t="s">
        <v>21</v>
      </c>
      <c r="I186" s="5" t="s">
        <v>343</v>
      </c>
      <c r="J186" s="6"/>
    </row>
    <row r="187" spans="1:10" ht="50.1" customHeight="1" x14ac:dyDescent="0.2">
      <c r="A187" s="7">
        <v>185</v>
      </c>
      <c r="B187" s="5" t="s">
        <v>679</v>
      </c>
      <c r="C187" s="5" t="s">
        <v>111</v>
      </c>
      <c r="D187" s="5" t="s">
        <v>13</v>
      </c>
      <c r="E187" s="5" t="s">
        <v>355</v>
      </c>
      <c r="F187" s="5" t="s">
        <v>20</v>
      </c>
      <c r="G187" s="12" t="s">
        <v>1175</v>
      </c>
      <c r="H187" s="5" t="s">
        <v>516</v>
      </c>
      <c r="I187" s="5" t="s">
        <v>343</v>
      </c>
      <c r="J187" s="6"/>
    </row>
    <row r="188" spans="1:10" ht="50.1" customHeight="1" x14ac:dyDescent="0.2">
      <c r="A188" s="7">
        <v>186</v>
      </c>
      <c r="B188" s="5" t="s">
        <v>680</v>
      </c>
      <c r="C188" s="5" t="s">
        <v>111</v>
      </c>
      <c r="D188" s="5" t="s">
        <v>13</v>
      </c>
      <c r="E188" s="5" t="s">
        <v>681</v>
      </c>
      <c r="F188" s="5" t="s">
        <v>24</v>
      </c>
      <c r="G188" s="5" t="s">
        <v>682</v>
      </c>
      <c r="H188" s="5" t="s">
        <v>363</v>
      </c>
      <c r="I188" s="5" t="s">
        <v>343</v>
      </c>
      <c r="J188" s="6"/>
    </row>
    <row r="189" spans="1:10" ht="50.1" customHeight="1" x14ac:dyDescent="0.2">
      <c r="A189" s="7">
        <v>187</v>
      </c>
      <c r="B189" s="5" t="s">
        <v>683</v>
      </c>
      <c r="C189" s="5" t="s">
        <v>111</v>
      </c>
      <c r="D189" s="5" t="s">
        <v>13</v>
      </c>
      <c r="E189" s="5" t="s">
        <v>684</v>
      </c>
      <c r="F189" s="5" t="s">
        <v>96</v>
      </c>
      <c r="G189" s="5" t="s">
        <v>685</v>
      </c>
      <c r="H189" s="5" t="s">
        <v>686</v>
      </c>
      <c r="I189" s="5" t="s">
        <v>343</v>
      </c>
      <c r="J189" s="6"/>
    </row>
    <row r="190" spans="1:10" ht="50.1" customHeight="1" x14ac:dyDescent="0.2">
      <c r="A190" s="7">
        <v>188</v>
      </c>
      <c r="B190" s="5" t="s">
        <v>687</v>
      </c>
      <c r="C190" s="5" t="s">
        <v>111</v>
      </c>
      <c r="D190" s="5" t="s">
        <v>13</v>
      </c>
      <c r="E190" s="5" t="s">
        <v>688</v>
      </c>
      <c r="F190" s="5" t="s">
        <v>168</v>
      </c>
      <c r="G190" s="12" t="s">
        <v>1176</v>
      </c>
      <c r="H190" s="5" t="s">
        <v>689</v>
      </c>
      <c r="I190" s="5" t="s">
        <v>343</v>
      </c>
      <c r="J190" s="6"/>
    </row>
    <row r="191" spans="1:10" ht="50.1" customHeight="1" x14ac:dyDescent="0.2">
      <c r="A191" s="7">
        <v>189</v>
      </c>
      <c r="B191" s="5" t="s">
        <v>690</v>
      </c>
      <c r="C191" s="5" t="s">
        <v>111</v>
      </c>
      <c r="D191" s="5" t="s">
        <v>13</v>
      </c>
      <c r="E191" s="5" t="s">
        <v>691</v>
      </c>
      <c r="F191" s="5" t="s">
        <v>168</v>
      </c>
      <c r="G191" s="5" t="s">
        <v>692</v>
      </c>
      <c r="H191" s="5" t="s">
        <v>693</v>
      </c>
      <c r="I191" s="5" t="s">
        <v>343</v>
      </c>
      <c r="J191" s="6"/>
    </row>
    <row r="192" spans="1:10" ht="50.1" customHeight="1" x14ac:dyDescent="0.2">
      <c r="A192" s="7">
        <v>190</v>
      </c>
      <c r="B192" s="5" t="s">
        <v>694</v>
      </c>
      <c r="C192" s="5" t="s">
        <v>111</v>
      </c>
      <c r="D192" s="5" t="s">
        <v>13</v>
      </c>
      <c r="E192" s="5" t="s">
        <v>695</v>
      </c>
      <c r="F192" s="5" t="s">
        <v>65</v>
      </c>
      <c r="G192" s="5" t="s">
        <v>696</v>
      </c>
      <c r="H192" s="5" t="s">
        <v>284</v>
      </c>
      <c r="I192" s="5" t="s">
        <v>343</v>
      </c>
      <c r="J192" s="6"/>
    </row>
    <row r="193" spans="1:10" ht="50.1" customHeight="1" x14ac:dyDescent="0.2">
      <c r="A193" s="7">
        <v>191</v>
      </c>
      <c r="B193" s="5" t="s">
        <v>697</v>
      </c>
      <c r="C193" s="5" t="s">
        <v>111</v>
      </c>
      <c r="D193" s="5" t="s">
        <v>13</v>
      </c>
      <c r="E193" s="5" t="s">
        <v>698</v>
      </c>
      <c r="F193" s="5" t="s">
        <v>65</v>
      </c>
      <c r="G193" s="5" t="s">
        <v>699</v>
      </c>
      <c r="H193" s="5" t="s">
        <v>700</v>
      </c>
      <c r="I193" s="5" t="s">
        <v>343</v>
      </c>
      <c r="J193" s="6"/>
    </row>
    <row r="194" spans="1:10" ht="50.1" customHeight="1" x14ac:dyDescent="0.2">
      <c r="A194" s="7">
        <v>192</v>
      </c>
      <c r="B194" s="5" t="s">
        <v>701</v>
      </c>
      <c r="C194" s="5" t="s">
        <v>111</v>
      </c>
      <c r="D194" s="5" t="s">
        <v>13</v>
      </c>
      <c r="E194" s="5" t="s">
        <v>702</v>
      </c>
      <c r="F194" s="5" t="s">
        <v>65</v>
      </c>
      <c r="G194" s="5" t="s">
        <v>703</v>
      </c>
      <c r="H194" s="5" t="s">
        <v>704</v>
      </c>
      <c r="I194" s="5" t="s">
        <v>343</v>
      </c>
      <c r="J194" s="6"/>
    </row>
    <row r="195" spans="1:10" ht="50.1" customHeight="1" x14ac:dyDescent="0.2">
      <c r="A195" s="7">
        <v>193</v>
      </c>
      <c r="B195" s="5" t="s">
        <v>705</v>
      </c>
      <c r="C195" s="5" t="s">
        <v>111</v>
      </c>
      <c r="D195" s="5" t="s">
        <v>13</v>
      </c>
      <c r="E195" s="5" t="s">
        <v>706</v>
      </c>
      <c r="F195" s="5" t="s">
        <v>65</v>
      </c>
      <c r="G195" s="5" t="s">
        <v>707</v>
      </c>
      <c r="H195" s="5" t="s">
        <v>708</v>
      </c>
      <c r="I195" s="5" t="s">
        <v>343</v>
      </c>
      <c r="J195" s="6"/>
    </row>
    <row r="196" spans="1:10" ht="50.1" customHeight="1" x14ac:dyDescent="0.2">
      <c r="A196" s="7">
        <v>194</v>
      </c>
      <c r="B196" s="5" t="s">
        <v>709</v>
      </c>
      <c r="C196" s="5" t="s">
        <v>111</v>
      </c>
      <c r="D196" s="5" t="s">
        <v>13</v>
      </c>
      <c r="E196" s="5" t="s">
        <v>710</v>
      </c>
      <c r="F196" s="5" t="s">
        <v>65</v>
      </c>
      <c r="G196" s="5" t="s">
        <v>711</v>
      </c>
      <c r="H196" s="5" t="s">
        <v>712</v>
      </c>
      <c r="I196" s="5" t="s">
        <v>343</v>
      </c>
      <c r="J196" s="6"/>
    </row>
    <row r="197" spans="1:10" ht="50.1" customHeight="1" x14ac:dyDescent="0.2">
      <c r="A197" s="7">
        <v>195</v>
      </c>
      <c r="B197" s="5" t="s">
        <v>713</v>
      </c>
      <c r="C197" s="5" t="s">
        <v>111</v>
      </c>
      <c r="D197" s="5" t="s">
        <v>13</v>
      </c>
      <c r="E197" s="5" t="s">
        <v>714</v>
      </c>
      <c r="F197" s="5" t="s">
        <v>65</v>
      </c>
      <c r="G197" s="5" t="s">
        <v>715</v>
      </c>
      <c r="H197" s="5" t="s">
        <v>716</v>
      </c>
      <c r="I197" s="5" t="s">
        <v>343</v>
      </c>
      <c r="J197" s="6"/>
    </row>
    <row r="198" spans="1:10" ht="50.1" customHeight="1" x14ac:dyDescent="0.2">
      <c r="A198" s="7">
        <v>196</v>
      </c>
      <c r="B198" s="5" t="s">
        <v>717</v>
      </c>
      <c r="C198" s="5" t="s">
        <v>111</v>
      </c>
      <c r="D198" s="5" t="s">
        <v>13</v>
      </c>
      <c r="E198" s="5" t="s">
        <v>718</v>
      </c>
      <c r="F198" s="5" t="s">
        <v>55</v>
      </c>
      <c r="G198" s="5" t="s">
        <v>719</v>
      </c>
      <c r="H198" s="5" t="s">
        <v>720</v>
      </c>
      <c r="I198" s="5" t="s">
        <v>343</v>
      </c>
      <c r="J198" s="6"/>
    </row>
    <row r="199" spans="1:10" ht="50.1" customHeight="1" x14ac:dyDescent="0.2">
      <c r="A199" s="7">
        <v>197</v>
      </c>
      <c r="B199" s="5" t="s">
        <v>721</v>
      </c>
      <c r="C199" s="5" t="s">
        <v>111</v>
      </c>
      <c r="D199" s="5" t="s">
        <v>40</v>
      </c>
      <c r="E199" s="5" t="s">
        <v>722</v>
      </c>
      <c r="F199" s="5" t="s">
        <v>42</v>
      </c>
      <c r="G199" s="5" t="s">
        <v>723</v>
      </c>
      <c r="H199" s="5" t="s">
        <v>724</v>
      </c>
      <c r="I199" s="5" t="s">
        <v>343</v>
      </c>
      <c r="J199" s="6"/>
    </row>
    <row r="200" spans="1:10" ht="50.1" customHeight="1" x14ac:dyDescent="0.2">
      <c r="A200" s="7">
        <v>198</v>
      </c>
      <c r="B200" s="5" t="s">
        <v>725</v>
      </c>
      <c r="C200" s="5" t="s">
        <v>111</v>
      </c>
      <c r="D200" s="5" t="s">
        <v>40</v>
      </c>
      <c r="E200" s="5" t="s">
        <v>726</v>
      </c>
      <c r="F200" s="5" t="s">
        <v>42</v>
      </c>
      <c r="G200" s="5" t="s">
        <v>727</v>
      </c>
      <c r="H200" s="5" t="s">
        <v>728</v>
      </c>
      <c r="I200" s="5" t="s">
        <v>343</v>
      </c>
      <c r="J200" s="6"/>
    </row>
    <row r="201" spans="1:10" ht="50.1" customHeight="1" x14ac:dyDescent="0.2">
      <c r="A201" s="7">
        <v>199</v>
      </c>
      <c r="B201" s="5" t="s">
        <v>729</v>
      </c>
      <c r="C201" s="5" t="s">
        <v>111</v>
      </c>
      <c r="D201" s="5" t="s">
        <v>40</v>
      </c>
      <c r="E201" s="5" t="s">
        <v>730</v>
      </c>
      <c r="F201" s="5" t="s">
        <v>42</v>
      </c>
      <c r="G201" s="5" t="s">
        <v>731</v>
      </c>
      <c r="H201" s="5" t="s">
        <v>732</v>
      </c>
      <c r="I201" s="5" t="s">
        <v>343</v>
      </c>
      <c r="J201" s="6"/>
    </row>
    <row r="202" spans="1:10" ht="50.1" customHeight="1" x14ac:dyDescent="0.2">
      <c r="A202" s="7">
        <v>200</v>
      </c>
      <c r="B202" s="5" t="s">
        <v>733</v>
      </c>
      <c r="C202" s="5" t="s">
        <v>111</v>
      </c>
      <c r="D202" s="5" t="s">
        <v>40</v>
      </c>
      <c r="E202" s="5" t="s">
        <v>734</v>
      </c>
      <c r="F202" s="5" t="s">
        <v>42</v>
      </c>
      <c r="G202" s="5" t="s">
        <v>735</v>
      </c>
      <c r="H202" s="5" t="s">
        <v>736</v>
      </c>
      <c r="I202" s="5" t="s">
        <v>343</v>
      </c>
      <c r="J202" s="6"/>
    </row>
    <row r="203" spans="1:10" ht="50.1" customHeight="1" x14ac:dyDescent="0.2">
      <c r="A203" s="7">
        <v>201</v>
      </c>
      <c r="B203" s="5" t="s">
        <v>737</v>
      </c>
      <c r="C203" s="5" t="s">
        <v>111</v>
      </c>
      <c r="D203" s="5" t="s">
        <v>40</v>
      </c>
      <c r="E203" s="5" t="s">
        <v>738</v>
      </c>
      <c r="F203" s="5" t="s">
        <v>96</v>
      </c>
      <c r="G203" s="5" t="s">
        <v>739</v>
      </c>
      <c r="H203" s="5" t="s">
        <v>740</v>
      </c>
      <c r="I203" s="5" t="s">
        <v>343</v>
      </c>
      <c r="J203" s="6"/>
    </row>
    <row r="204" spans="1:10" ht="50.1" customHeight="1" x14ac:dyDescent="0.2">
      <c r="A204" s="7">
        <v>202</v>
      </c>
      <c r="B204" s="5" t="s">
        <v>741</v>
      </c>
      <c r="C204" s="5" t="s">
        <v>111</v>
      </c>
      <c r="D204" s="5" t="s">
        <v>40</v>
      </c>
      <c r="E204" s="5" t="s">
        <v>742</v>
      </c>
      <c r="F204" s="5" t="s">
        <v>96</v>
      </c>
      <c r="G204" s="5" t="s">
        <v>743</v>
      </c>
      <c r="H204" s="5" t="s">
        <v>744</v>
      </c>
      <c r="I204" s="5" t="s">
        <v>343</v>
      </c>
      <c r="J204" s="6"/>
    </row>
    <row r="205" spans="1:10" ht="50.1" customHeight="1" x14ac:dyDescent="0.2">
      <c r="A205" s="7">
        <v>203</v>
      </c>
      <c r="B205" s="5" t="s">
        <v>745</v>
      </c>
      <c r="C205" s="5" t="s">
        <v>111</v>
      </c>
      <c r="D205" s="5" t="s">
        <v>40</v>
      </c>
      <c r="E205" s="5" t="s">
        <v>746</v>
      </c>
      <c r="F205" s="5" t="s">
        <v>65</v>
      </c>
      <c r="G205" s="12" t="s">
        <v>1177</v>
      </c>
      <c r="H205" s="5" t="s">
        <v>747</v>
      </c>
      <c r="I205" s="5" t="s">
        <v>343</v>
      </c>
      <c r="J205" s="6"/>
    </row>
    <row r="206" spans="1:10" ht="50.1" customHeight="1" x14ac:dyDescent="0.2">
      <c r="A206" s="7">
        <v>204</v>
      </c>
      <c r="B206" s="6" t="s">
        <v>748</v>
      </c>
      <c r="C206" s="6" t="s">
        <v>111</v>
      </c>
      <c r="D206" s="6" t="s">
        <v>94</v>
      </c>
      <c r="E206" s="6" t="s">
        <v>749</v>
      </c>
      <c r="F206" s="6" t="s">
        <v>96</v>
      </c>
      <c r="G206" s="15" t="s">
        <v>1178</v>
      </c>
      <c r="H206" s="6" t="s">
        <v>750</v>
      </c>
      <c r="I206" s="5" t="s">
        <v>343</v>
      </c>
      <c r="J206" s="6"/>
    </row>
    <row r="207" spans="1:10" ht="50.1" customHeight="1" x14ac:dyDescent="0.2">
      <c r="A207" s="7">
        <v>205</v>
      </c>
      <c r="B207" s="6" t="s">
        <v>751</v>
      </c>
      <c r="C207" s="6" t="s">
        <v>111</v>
      </c>
      <c r="D207" s="6" t="s">
        <v>94</v>
      </c>
      <c r="E207" s="6" t="s">
        <v>752</v>
      </c>
      <c r="F207" s="6" t="s">
        <v>119</v>
      </c>
      <c r="G207" s="15" t="s">
        <v>1179</v>
      </c>
      <c r="H207" s="6" t="s">
        <v>753</v>
      </c>
      <c r="I207" s="5" t="s">
        <v>343</v>
      </c>
      <c r="J207" s="6"/>
    </row>
    <row r="208" spans="1:10" ht="50.1" customHeight="1" x14ac:dyDescent="0.2">
      <c r="A208" s="7">
        <v>206</v>
      </c>
      <c r="B208" s="6" t="s">
        <v>754</v>
      </c>
      <c r="C208" s="6" t="s">
        <v>111</v>
      </c>
      <c r="D208" s="6" t="s">
        <v>94</v>
      </c>
      <c r="E208" s="6" t="s">
        <v>755</v>
      </c>
      <c r="F208" s="6" t="s">
        <v>119</v>
      </c>
      <c r="G208" s="15" t="s">
        <v>1180</v>
      </c>
      <c r="H208" s="6" t="s">
        <v>453</v>
      </c>
      <c r="I208" s="5" t="s">
        <v>343</v>
      </c>
      <c r="J208" s="6"/>
    </row>
    <row r="209" spans="1:10" ht="50.1" customHeight="1" x14ac:dyDescent="0.2">
      <c r="A209" s="7">
        <v>207</v>
      </c>
      <c r="B209" s="5" t="s">
        <v>756</v>
      </c>
      <c r="C209" s="5" t="s">
        <v>111</v>
      </c>
      <c r="D209" s="5" t="s">
        <v>94</v>
      </c>
      <c r="E209" s="5" t="s">
        <v>757</v>
      </c>
      <c r="F209" s="5" t="s">
        <v>123</v>
      </c>
      <c r="G209" s="12" t="s">
        <v>1181</v>
      </c>
      <c r="H209" s="5" t="s">
        <v>758</v>
      </c>
      <c r="I209" s="5" t="s">
        <v>343</v>
      </c>
      <c r="J209" s="6"/>
    </row>
    <row r="210" spans="1:10" ht="50.1" customHeight="1" x14ac:dyDescent="0.2">
      <c r="A210" s="7">
        <v>208</v>
      </c>
      <c r="B210" s="6" t="s">
        <v>759</v>
      </c>
      <c r="C210" s="6" t="s">
        <v>111</v>
      </c>
      <c r="D210" s="6" t="s">
        <v>94</v>
      </c>
      <c r="E210" s="6" t="s">
        <v>760</v>
      </c>
      <c r="F210" s="6" t="s">
        <v>123</v>
      </c>
      <c r="G210" s="6" t="s">
        <v>761</v>
      </c>
      <c r="H210" s="6" t="s">
        <v>762</v>
      </c>
      <c r="I210" s="5" t="s">
        <v>343</v>
      </c>
      <c r="J210" s="6"/>
    </row>
    <row r="211" spans="1:10" ht="50.1" customHeight="1" x14ac:dyDescent="0.2">
      <c r="A211" s="7">
        <v>209</v>
      </c>
      <c r="B211" s="5" t="s">
        <v>763</v>
      </c>
      <c r="C211" s="5" t="s">
        <v>111</v>
      </c>
      <c r="D211" s="5" t="s">
        <v>764</v>
      </c>
      <c r="E211" s="5" t="s">
        <v>765</v>
      </c>
      <c r="F211" s="5" t="s">
        <v>119</v>
      </c>
      <c r="G211" s="5" t="s">
        <v>766</v>
      </c>
      <c r="H211" s="5" t="s">
        <v>767</v>
      </c>
      <c r="I211" s="5" t="s">
        <v>343</v>
      </c>
      <c r="J211" s="6"/>
    </row>
    <row r="212" spans="1:10" ht="50.1" customHeight="1" x14ac:dyDescent="0.2">
      <c r="A212" s="7">
        <v>210</v>
      </c>
      <c r="B212" s="6" t="s">
        <v>768</v>
      </c>
      <c r="C212" s="6" t="s">
        <v>111</v>
      </c>
      <c r="D212" s="6" t="s">
        <v>764</v>
      </c>
      <c r="E212" s="6" t="s">
        <v>769</v>
      </c>
      <c r="F212" s="6" t="s">
        <v>119</v>
      </c>
      <c r="G212" s="6" t="s">
        <v>770</v>
      </c>
      <c r="H212" s="6" t="s">
        <v>753</v>
      </c>
      <c r="I212" s="5" t="s">
        <v>343</v>
      </c>
      <c r="J212" s="6"/>
    </row>
    <row r="213" spans="1:10" ht="50.1" customHeight="1" x14ac:dyDescent="0.2">
      <c r="A213" s="7">
        <v>211</v>
      </c>
      <c r="B213" s="5" t="s">
        <v>771</v>
      </c>
      <c r="C213" s="5" t="s">
        <v>111</v>
      </c>
      <c r="D213" s="5" t="s">
        <v>58</v>
      </c>
      <c r="E213" s="5" t="s">
        <v>772</v>
      </c>
      <c r="F213" s="5" t="s">
        <v>15</v>
      </c>
      <c r="G213" s="12" t="s">
        <v>1182</v>
      </c>
      <c r="H213" s="5" t="s">
        <v>773</v>
      </c>
      <c r="I213" s="5" t="s">
        <v>343</v>
      </c>
      <c r="J213" s="6"/>
    </row>
    <row r="214" spans="1:10" ht="50.1" customHeight="1" x14ac:dyDescent="0.2">
      <c r="A214" s="7">
        <v>212</v>
      </c>
      <c r="B214" s="5" t="s">
        <v>774</v>
      </c>
      <c r="C214" s="5" t="s">
        <v>111</v>
      </c>
      <c r="D214" s="5" t="s">
        <v>58</v>
      </c>
      <c r="E214" s="5" t="s">
        <v>775</v>
      </c>
      <c r="F214" s="5" t="s">
        <v>20</v>
      </c>
      <c r="G214" s="12" t="s">
        <v>1183</v>
      </c>
      <c r="H214" s="5" t="s">
        <v>776</v>
      </c>
      <c r="I214" s="5" t="s">
        <v>343</v>
      </c>
      <c r="J214" s="6"/>
    </row>
    <row r="215" spans="1:10" ht="50.1" customHeight="1" x14ac:dyDescent="0.2">
      <c r="A215" s="7">
        <v>213</v>
      </c>
      <c r="B215" s="5" t="s">
        <v>777</v>
      </c>
      <c r="C215" s="5" t="s">
        <v>111</v>
      </c>
      <c r="D215" s="5" t="s">
        <v>58</v>
      </c>
      <c r="E215" s="5" t="s">
        <v>778</v>
      </c>
      <c r="F215" s="5" t="s">
        <v>96</v>
      </c>
      <c r="G215" s="5" t="s">
        <v>779</v>
      </c>
      <c r="H215" s="5" t="s">
        <v>780</v>
      </c>
      <c r="I215" s="5" t="s">
        <v>343</v>
      </c>
      <c r="J215" s="6"/>
    </row>
    <row r="216" spans="1:10" ht="50.1" customHeight="1" x14ac:dyDescent="0.2">
      <c r="A216" s="7">
        <v>214</v>
      </c>
      <c r="B216" s="5" t="s">
        <v>781</v>
      </c>
      <c r="C216" s="5" t="s">
        <v>111</v>
      </c>
      <c r="D216" s="5" t="s">
        <v>58</v>
      </c>
      <c r="E216" s="5" t="s">
        <v>782</v>
      </c>
      <c r="F216" s="5" t="s">
        <v>50</v>
      </c>
      <c r="G216" s="12" t="s">
        <v>1184</v>
      </c>
      <c r="H216" s="5" t="s">
        <v>783</v>
      </c>
      <c r="I216" s="5" t="s">
        <v>343</v>
      </c>
      <c r="J216" s="6"/>
    </row>
    <row r="217" spans="1:10" ht="57" x14ac:dyDescent="0.2">
      <c r="A217" s="7">
        <v>215</v>
      </c>
      <c r="B217" s="5" t="s">
        <v>784</v>
      </c>
      <c r="C217" s="5" t="s">
        <v>111</v>
      </c>
      <c r="D217" s="5" t="s">
        <v>58</v>
      </c>
      <c r="E217" s="5" t="s">
        <v>785</v>
      </c>
      <c r="F217" s="5" t="s">
        <v>50</v>
      </c>
      <c r="G217" s="5" t="s">
        <v>785</v>
      </c>
      <c r="H217" s="5" t="s">
        <v>786</v>
      </c>
      <c r="I217" s="5" t="s">
        <v>343</v>
      </c>
      <c r="J217" s="6"/>
    </row>
    <row r="218" spans="1:10" ht="50.1" customHeight="1" x14ac:dyDescent="0.2">
      <c r="A218" s="7">
        <v>216</v>
      </c>
      <c r="B218" s="5" t="s">
        <v>787</v>
      </c>
      <c r="C218" s="5" t="s">
        <v>111</v>
      </c>
      <c r="D218" s="5" t="s">
        <v>58</v>
      </c>
      <c r="E218" s="5" t="s">
        <v>788</v>
      </c>
      <c r="F218" s="5" t="s">
        <v>50</v>
      </c>
      <c r="G218" s="5" t="s">
        <v>789</v>
      </c>
      <c r="H218" s="5" t="s">
        <v>790</v>
      </c>
      <c r="I218" s="5" t="s">
        <v>343</v>
      </c>
      <c r="J218" s="6"/>
    </row>
    <row r="219" spans="1:10" ht="57" x14ac:dyDescent="0.2">
      <c r="A219" s="7">
        <v>217</v>
      </c>
      <c r="B219" s="5" t="s">
        <v>791</v>
      </c>
      <c r="C219" s="5" t="s">
        <v>111</v>
      </c>
      <c r="D219" s="5" t="s">
        <v>58</v>
      </c>
      <c r="E219" s="5" t="s">
        <v>792</v>
      </c>
      <c r="F219" s="5" t="s">
        <v>50</v>
      </c>
      <c r="G219" s="5" t="s">
        <v>793</v>
      </c>
      <c r="H219" s="5" t="s">
        <v>794</v>
      </c>
      <c r="I219" s="5" t="s">
        <v>343</v>
      </c>
      <c r="J219" s="6"/>
    </row>
    <row r="220" spans="1:10" ht="50.1" customHeight="1" x14ac:dyDescent="0.2">
      <c r="A220" s="7">
        <v>218</v>
      </c>
      <c r="B220" s="5" t="s">
        <v>795</v>
      </c>
      <c r="C220" s="5" t="s">
        <v>111</v>
      </c>
      <c r="D220" s="5" t="s">
        <v>58</v>
      </c>
      <c r="E220" s="5" t="s">
        <v>796</v>
      </c>
      <c r="F220" s="5" t="s">
        <v>404</v>
      </c>
      <c r="G220" s="5" t="s">
        <v>797</v>
      </c>
      <c r="H220" s="5" t="s">
        <v>798</v>
      </c>
      <c r="I220" s="5" t="s">
        <v>343</v>
      </c>
      <c r="J220" s="6"/>
    </row>
    <row r="221" spans="1:10" ht="50.1" customHeight="1" x14ac:dyDescent="0.2">
      <c r="A221" s="7">
        <v>219</v>
      </c>
      <c r="B221" s="5" t="s">
        <v>799</v>
      </c>
      <c r="C221" s="5" t="s">
        <v>111</v>
      </c>
      <c r="D221" s="5" t="s">
        <v>58</v>
      </c>
      <c r="E221" s="5" t="s">
        <v>800</v>
      </c>
      <c r="F221" s="5" t="s">
        <v>119</v>
      </c>
      <c r="G221" s="5" t="s">
        <v>801</v>
      </c>
      <c r="H221" s="5" t="s">
        <v>802</v>
      </c>
      <c r="I221" s="5" t="s">
        <v>343</v>
      </c>
      <c r="J221" s="6"/>
    </row>
    <row r="222" spans="1:10" ht="50.1" customHeight="1" x14ac:dyDescent="0.2">
      <c r="A222" s="7">
        <v>220</v>
      </c>
      <c r="B222" s="5" t="s">
        <v>803</v>
      </c>
      <c r="C222" s="5" t="s">
        <v>111</v>
      </c>
      <c r="D222" s="5" t="s">
        <v>58</v>
      </c>
      <c r="E222" s="5" t="s">
        <v>804</v>
      </c>
      <c r="F222" s="5" t="s">
        <v>119</v>
      </c>
      <c r="G222" s="5" t="s">
        <v>805</v>
      </c>
      <c r="H222" s="5" t="s">
        <v>806</v>
      </c>
      <c r="I222" s="5" t="s">
        <v>343</v>
      </c>
      <c r="J222" s="6"/>
    </row>
    <row r="223" spans="1:10" ht="50.1" customHeight="1" x14ac:dyDescent="0.2">
      <c r="A223" s="7">
        <v>221</v>
      </c>
      <c r="B223" s="5" t="s">
        <v>807</v>
      </c>
      <c r="C223" s="5" t="s">
        <v>111</v>
      </c>
      <c r="D223" s="5" t="s">
        <v>58</v>
      </c>
      <c r="E223" s="5" t="s">
        <v>808</v>
      </c>
      <c r="F223" s="5" t="s">
        <v>119</v>
      </c>
      <c r="G223" s="5" t="s">
        <v>809</v>
      </c>
      <c r="H223" s="5" t="s">
        <v>810</v>
      </c>
      <c r="I223" s="5" t="s">
        <v>343</v>
      </c>
      <c r="J223" s="6"/>
    </row>
    <row r="224" spans="1:10" ht="50.1" customHeight="1" x14ac:dyDescent="0.2">
      <c r="A224" s="7">
        <v>222</v>
      </c>
      <c r="B224" s="5" t="s">
        <v>811</v>
      </c>
      <c r="C224" s="5" t="s">
        <v>111</v>
      </c>
      <c r="D224" s="5" t="s">
        <v>58</v>
      </c>
      <c r="E224" s="5" t="s">
        <v>812</v>
      </c>
      <c r="F224" s="5" t="s">
        <v>119</v>
      </c>
      <c r="G224" s="12" t="s">
        <v>1185</v>
      </c>
      <c r="H224" s="5" t="s">
        <v>813</v>
      </c>
      <c r="I224" s="5" t="s">
        <v>343</v>
      </c>
      <c r="J224" s="6"/>
    </row>
    <row r="225" spans="1:10" ht="50.1" customHeight="1" x14ac:dyDescent="0.2">
      <c r="A225" s="7">
        <v>223</v>
      </c>
      <c r="B225" s="5" t="s">
        <v>814</v>
      </c>
      <c r="C225" s="5" t="s">
        <v>111</v>
      </c>
      <c r="D225" s="5" t="s">
        <v>58</v>
      </c>
      <c r="E225" s="5" t="s">
        <v>815</v>
      </c>
      <c r="F225" s="5" t="s">
        <v>119</v>
      </c>
      <c r="G225" s="5" t="s">
        <v>816</v>
      </c>
      <c r="H225" s="5" t="s">
        <v>817</v>
      </c>
      <c r="I225" s="5" t="s">
        <v>343</v>
      </c>
      <c r="J225" s="6"/>
    </row>
    <row r="226" spans="1:10" ht="50.1" customHeight="1" x14ac:dyDescent="0.2">
      <c r="A226" s="7">
        <v>224</v>
      </c>
      <c r="B226" s="5" t="s">
        <v>818</v>
      </c>
      <c r="C226" s="5" t="s">
        <v>111</v>
      </c>
      <c r="D226" s="5" t="s">
        <v>58</v>
      </c>
      <c r="E226" s="5" t="s">
        <v>819</v>
      </c>
      <c r="F226" s="5" t="s">
        <v>119</v>
      </c>
      <c r="G226" s="12" t="s">
        <v>1186</v>
      </c>
      <c r="H226" s="5" t="s">
        <v>820</v>
      </c>
      <c r="I226" s="5" t="s">
        <v>343</v>
      </c>
      <c r="J226" s="6"/>
    </row>
    <row r="227" spans="1:10" ht="50.1" customHeight="1" x14ac:dyDescent="0.2">
      <c r="A227" s="7">
        <v>225</v>
      </c>
      <c r="B227" s="5" t="s">
        <v>821</v>
      </c>
      <c r="C227" s="5" t="s">
        <v>111</v>
      </c>
      <c r="D227" s="5" t="s">
        <v>58</v>
      </c>
      <c r="E227" s="5" t="s">
        <v>822</v>
      </c>
      <c r="F227" s="5" t="s">
        <v>119</v>
      </c>
      <c r="G227" s="5" t="s">
        <v>823</v>
      </c>
      <c r="H227" s="5" t="s">
        <v>824</v>
      </c>
      <c r="I227" s="5" t="s">
        <v>343</v>
      </c>
      <c r="J227" s="6"/>
    </row>
    <row r="228" spans="1:10" ht="50.1" customHeight="1" x14ac:dyDescent="0.2">
      <c r="A228" s="7">
        <v>226</v>
      </c>
      <c r="B228" s="5" t="s">
        <v>825</v>
      </c>
      <c r="C228" s="5" t="s">
        <v>111</v>
      </c>
      <c r="D228" s="5" t="s">
        <v>58</v>
      </c>
      <c r="E228" s="5" t="s">
        <v>826</v>
      </c>
      <c r="F228" s="5" t="s">
        <v>119</v>
      </c>
      <c r="G228" s="5" t="s">
        <v>827</v>
      </c>
      <c r="H228" s="5" t="s">
        <v>820</v>
      </c>
      <c r="I228" s="5" t="s">
        <v>343</v>
      </c>
      <c r="J228" s="6"/>
    </row>
    <row r="229" spans="1:10" ht="50.1" customHeight="1" x14ac:dyDescent="0.2">
      <c r="A229" s="7">
        <v>227</v>
      </c>
      <c r="B229" s="5" t="s">
        <v>828</v>
      </c>
      <c r="C229" s="5" t="s">
        <v>111</v>
      </c>
      <c r="D229" s="5" t="s">
        <v>58</v>
      </c>
      <c r="E229" s="5" t="s">
        <v>829</v>
      </c>
      <c r="F229" s="5" t="s">
        <v>119</v>
      </c>
      <c r="G229" s="5" t="s">
        <v>830</v>
      </c>
      <c r="H229" s="5" t="s">
        <v>831</v>
      </c>
      <c r="I229" s="5" t="s">
        <v>343</v>
      </c>
      <c r="J229" s="6"/>
    </row>
    <row r="230" spans="1:10" ht="50.1" customHeight="1" x14ac:dyDescent="0.2">
      <c r="A230" s="7">
        <v>228</v>
      </c>
      <c r="B230" s="5" t="s">
        <v>832</v>
      </c>
      <c r="C230" s="5" t="s">
        <v>111</v>
      </c>
      <c r="D230" s="5" t="s">
        <v>58</v>
      </c>
      <c r="E230" s="5" t="s">
        <v>833</v>
      </c>
      <c r="F230" s="5" t="s">
        <v>119</v>
      </c>
      <c r="G230" s="12" t="s">
        <v>1187</v>
      </c>
      <c r="H230" s="5" t="s">
        <v>834</v>
      </c>
      <c r="I230" s="5" t="s">
        <v>343</v>
      </c>
      <c r="J230" s="6"/>
    </row>
    <row r="231" spans="1:10" ht="50.1" customHeight="1" x14ac:dyDescent="0.2">
      <c r="A231" s="7">
        <v>229</v>
      </c>
      <c r="B231" s="5" t="s">
        <v>835</v>
      </c>
      <c r="C231" s="5" t="s">
        <v>111</v>
      </c>
      <c r="D231" s="5" t="s">
        <v>58</v>
      </c>
      <c r="E231" s="5" t="s">
        <v>836</v>
      </c>
      <c r="F231" s="5" t="s">
        <v>119</v>
      </c>
      <c r="G231" s="12" t="s">
        <v>1188</v>
      </c>
      <c r="H231" s="5" t="s">
        <v>837</v>
      </c>
      <c r="I231" s="5" t="s">
        <v>343</v>
      </c>
      <c r="J231" s="6"/>
    </row>
    <row r="232" spans="1:10" ht="50.1" customHeight="1" x14ac:dyDescent="0.2">
      <c r="A232" s="7">
        <v>230</v>
      </c>
      <c r="B232" s="5" t="s">
        <v>838</v>
      </c>
      <c r="C232" s="5" t="s">
        <v>111</v>
      </c>
      <c r="D232" s="5" t="s">
        <v>58</v>
      </c>
      <c r="E232" s="5" t="s">
        <v>839</v>
      </c>
      <c r="F232" s="5" t="s">
        <v>119</v>
      </c>
      <c r="G232" s="5" t="s">
        <v>840</v>
      </c>
      <c r="H232" s="5" t="s">
        <v>302</v>
      </c>
      <c r="I232" s="5" t="s">
        <v>343</v>
      </c>
      <c r="J232" s="6"/>
    </row>
    <row r="233" spans="1:10" ht="50.1" customHeight="1" x14ac:dyDescent="0.2">
      <c r="A233" s="7">
        <v>231</v>
      </c>
      <c r="B233" s="5" t="s">
        <v>768</v>
      </c>
      <c r="C233" s="5" t="s">
        <v>111</v>
      </c>
      <c r="D233" s="5" t="s">
        <v>58</v>
      </c>
      <c r="E233" s="5" t="s">
        <v>769</v>
      </c>
      <c r="F233" s="5" t="s">
        <v>119</v>
      </c>
      <c r="G233" s="5" t="s">
        <v>770</v>
      </c>
      <c r="H233" s="5" t="s">
        <v>753</v>
      </c>
      <c r="I233" s="5" t="s">
        <v>343</v>
      </c>
      <c r="J233" s="6"/>
    </row>
    <row r="234" spans="1:10" ht="50.1" customHeight="1" x14ac:dyDescent="0.2">
      <c r="A234" s="7">
        <v>232</v>
      </c>
      <c r="B234" s="5" t="s">
        <v>841</v>
      </c>
      <c r="C234" s="5" t="s">
        <v>111</v>
      </c>
      <c r="D234" s="5" t="s">
        <v>58</v>
      </c>
      <c r="E234" s="5" t="s">
        <v>842</v>
      </c>
      <c r="F234" s="5" t="s">
        <v>60</v>
      </c>
      <c r="G234" s="5" t="s">
        <v>843</v>
      </c>
      <c r="H234" s="5" t="s">
        <v>844</v>
      </c>
      <c r="I234" s="5" t="s">
        <v>343</v>
      </c>
      <c r="J234" s="6"/>
    </row>
    <row r="235" spans="1:10" ht="50.1" customHeight="1" x14ac:dyDescent="0.2">
      <c r="A235" s="7">
        <v>233</v>
      </c>
      <c r="B235" s="5" t="s">
        <v>845</v>
      </c>
      <c r="C235" s="5" t="s">
        <v>111</v>
      </c>
      <c r="D235" s="5" t="s">
        <v>58</v>
      </c>
      <c r="E235" s="5" t="s">
        <v>846</v>
      </c>
      <c r="F235" s="5" t="s">
        <v>60</v>
      </c>
      <c r="G235" s="5" t="s">
        <v>847</v>
      </c>
      <c r="H235" s="5" t="s">
        <v>470</v>
      </c>
      <c r="I235" s="5" t="s">
        <v>343</v>
      </c>
      <c r="J235" s="6"/>
    </row>
    <row r="236" spans="1:10" ht="50.1" customHeight="1" x14ac:dyDescent="0.2">
      <c r="A236" s="7">
        <v>234</v>
      </c>
      <c r="B236" s="5" t="s">
        <v>848</v>
      </c>
      <c r="C236" s="5" t="s">
        <v>111</v>
      </c>
      <c r="D236" s="5" t="s">
        <v>58</v>
      </c>
      <c r="E236" s="5" t="s">
        <v>849</v>
      </c>
      <c r="F236" s="5" t="s">
        <v>60</v>
      </c>
      <c r="G236" s="5" t="s">
        <v>850</v>
      </c>
      <c r="H236" s="5" t="s">
        <v>851</v>
      </c>
      <c r="I236" s="5" t="s">
        <v>343</v>
      </c>
      <c r="J236" s="6"/>
    </row>
    <row r="237" spans="1:10" ht="50.1" customHeight="1" x14ac:dyDescent="0.2">
      <c r="A237" s="7">
        <v>235</v>
      </c>
      <c r="B237" s="5" t="s">
        <v>852</v>
      </c>
      <c r="C237" s="5" t="s">
        <v>111</v>
      </c>
      <c r="D237" s="5" t="s">
        <v>58</v>
      </c>
      <c r="E237" s="5" t="s">
        <v>853</v>
      </c>
      <c r="F237" s="5" t="s">
        <v>60</v>
      </c>
      <c r="G237" s="12" t="s">
        <v>1189</v>
      </c>
      <c r="H237" s="5" t="s">
        <v>854</v>
      </c>
      <c r="I237" s="5" t="s">
        <v>343</v>
      </c>
      <c r="J237" s="6"/>
    </row>
    <row r="238" spans="1:10" ht="50.1" customHeight="1" x14ac:dyDescent="0.2">
      <c r="A238" s="7">
        <v>236</v>
      </c>
      <c r="B238" s="5" t="s">
        <v>855</v>
      </c>
      <c r="C238" s="5" t="s">
        <v>111</v>
      </c>
      <c r="D238" s="5" t="s">
        <v>58</v>
      </c>
      <c r="E238" s="5" t="s">
        <v>856</v>
      </c>
      <c r="F238" s="5" t="s">
        <v>857</v>
      </c>
      <c r="G238" s="5" t="s">
        <v>858</v>
      </c>
      <c r="H238" s="5" t="s">
        <v>859</v>
      </c>
      <c r="I238" s="5" t="s">
        <v>343</v>
      </c>
      <c r="J238" s="6"/>
    </row>
    <row r="239" spans="1:10" ht="50.1" customHeight="1" x14ac:dyDescent="0.2">
      <c r="A239" s="7">
        <v>237</v>
      </c>
      <c r="B239" s="6" t="s">
        <v>860</v>
      </c>
      <c r="C239" s="6" t="s">
        <v>144</v>
      </c>
      <c r="D239" s="6" t="s">
        <v>145</v>
      </c>
      <c r="E239" s="6" t="s">
        <v>861</v>
      </c>
      <c r="F239" s="6" t="s">
        <v>96</v>
      </c>
      <c r="G239" s="6" t="s">
        <v>862</v>
      </c>
      <c r="H239" s="6" t="s">
        <v>863</v>
      </c>
      <c r="I239" s="5" t="s">
        <v>343</v>
      </c>
      <c r="J239" s="6"/>
    </row>
    <row r="240" spans="1:10" ht="50.1" customHeight="1" x14ac:dyDescent="0.2">
      <c r="A240" s="7">
        <v>238</v>
      </c>
      <c r="B240" s="6" t="s">
        <v>864</v>
      </c>
      <c r="C240" s="6" t="s">
        <v>144</v>
      </c>
      <c r="D240" s="6" t="s">
        <v>307</v>
      </c>
      <c r="E240" s="6" t="s">
        <v>865</v>
      </c>
      <c r="F240" s="6" t="s">
        <v>147</v>
      </c>
      <c r="G240" s="6" t="s">
        <v>866</v>
      </c>
      <c r="H240" s="6" t="s">
        <v>867</v>
      </c>
      <c r="I240" s="5" t="s">
        <v>343</v>
      </c>
      <c r="J240" s="6"/>
    </row>
    <row r="241" spans="1:10" ht="50.1" customHeight="1" x14ac:dyDescent="0.2">
      <c r="A241" s="7">
        <v>239</v>
      </c>
      <c r="B241" s="5" t="s">
        <v>868</v>
      </c>
      <c r="C241" s="5" t="s">
        <v>144</v>
      </c>
      <c r="D241" s="5" t="s">
        <v>307</v>
      </c>
      <c r="E241" s="5" t="s">
        <v>869</v>
      </c>
      <c r="F241" s="5" t="s">
        <v>147</v>
      </c>
      <c r="G241" s="5" t="s">
        <v>870</v>
      </c>
      <c r="H241" s="5" t="s">
        <v>871</v>
      </c>
      <c r="I241" s="5" t="s">
        <v>343</v>
      </c>
      <c r="J241" s="6"/>
    </row>
    <row r="242" spans="1:10" ht="50.1" customHeight="1" x14ac:dyDescent="0.2">
      <c r="A242" s="7">
        <v>240</v>
      </c>
      <c r="B242" s="5" t="s">
        <v>872</v>
      </c>
      <c r="C242" s="5" t="s">
        <v>144</v>
      </c>
      <c r="D242" s="5" t="s">
        <v>307</v>
      </c>
      <c r="E242" s="5" t="s">
        <v>873</v>
      </c>
      <c r="F242" s="5" t="s">
        <v>42</v>
      </c>
      <c r="G242" s="5" t="s">
        <v>874</v>
      </c>
      <c r="H242" s="5" t="s">
        <v>875</v>
      </c>
      <c r="I242" s="5" t="s">
        <v>343</v>
      </c>
      <c r="J242" s="6"/>
    </row>
    <row r="243" spans="1:10" ht="50.1" customHeight="1" x14ac:dyDescent="0.2">
      <c r="A243" s="7">
        <v>241</v>
      </c>
      <c r="B243" s="6" t="s">
        <v>876</v>
      </c>
      <c r="C243" s="6" t="s">
        <v>877</v>
      </c>
      <c r="D243" s="6" t="s">
        <v>307</v>
      </c>
      <c r="E243" s="6" t="s">
        <v>878</v>
      </c>
      <c r="F243" s="6" t="s">
        <v>181</v>
      </c>
      <c r="G243" s="15" t="s">
        <v>1190</v>
      </c>
      <c r="H243" s="6" t="s">
        <v>335</v>
      </c>
      <c r="I243" s="5" t="s">
        <v>343</v>
      </c>
      <c r="J243" s="6"/>
    </row>
    <row r="244" spans="1:10" ht="50.1" customHeight="1" x14ac:dyDescent="0.2">
      <c r="A244" s="7">
        <v>242</v>
      </c>
      <c r="B244" s="5" t="s">
        <v>879</v>
      </c>
      <c r="C244" s="5" t="s">
        <v>144</v>
      </c>
      <c r="D244" s="5" t="s">
        <v>155</v>
      </c>
      <c r="E244" s="5" t="s">
        <v>880</v>
      </c>
      <c r="F244" s="5" t="s">
        <v>147</v>
      </c>
      <c r="G244" s="12" t="s">
        <v>1191</v>
      </c>
      <c r="H244" s="5" t="s">
        <v>881</v>
      </c>
      <c r="I244" s="5" t="s">
        <v>343</v>
      </c>
      <c r="J244" s="6"/>
    </row>
    <row r="245" spans="1:10" ht="50.1" customHeight="1" x14ac:dyDescent="0.2">
      <c r="A245" s="7">
        <v>243</v>
      </c>
      <c r="B245" s="5" t="s">
        <v>882</v>
      </c>
      <c r="C245" s="5" t="s">
        <v>144</v>
      </c>
      <c r="D245" s="5" t="s">
        <v>155</v>
      </c>
      <c r="E245" s="5" t="s">
        <v>883</v>
      </c>
      <c r="F245" s="5" t="s">
        <v>147</v>
      </c>
      <c r="G245" s="5" t="s">
        <v>884</v>
      </c>
      <c r="H245" s="5" t="s">
        <v>885</v>
      </c>
      <c r="I245" s="5" t="s">
        <v>343</v>
      </c>
      <c r="J245" s="6"/>
    </row>
    <row r="246" spans="1:10" ht="60" customHeight="1" x14ac:dyDescent="0.2">
      <c r="A246" s="7">
        <v>244</v>
      </c>
      <c r="B246" s="5" t="s">
        <v>886</v>
      </c>
      <c r="C246" s="5" t="s">
        <v>144</v>
      </c>
      <c r="D246" s="5" t="s">
        <v>155</v>
      </c>
      <c r="E246" s="5" t="s">
        <v>887</v>
      </c>
      <c r="F246" s="5" t="s">
        <v>147</v>
      </c>
      <c r="G246" s="12" t="s">
        <v>1192</v>
      </c>
      <c r="H246" s="5" t="s">
        <v>888</v>
      </c>
      <c r="I246" s="5" t="s">
        <v>343</v>
      </c>
      <c r="J246" s="6"/>
    </row>
    <row r="247" spans="1:10" ht="50.1" customHeight="1" x14ac:dyDescent="0.2">
      <c r="A247" s="7">
        <v>245</v>
      </c>
      <c r="B247" s="5" t="s">
        <v>889</v>
      </c>
      <c r="C247" s="5" t="s">
        <v>144</v>
      </c>
      <c r="D247" s="5" t="s">
        <v>155</v>
      </c>
      <c r="E247" s="5" t="s">
        <v>890</v>
      </c>
      <c r="F247" s="5" t="s">
        <v>147</v>
      </c>
      <c r="G247" s="12" t="s">
        <v>1193</v>
      </c>
      <c r="H247" s="5" t="s">
        <v>891</v>
      </c>
      <c r="I247" s="5" t="s">
        <v>343</v>
      </c>
      <c r="J247" s="6"/>
    </row>
    <row r="248" spans="1:10" ht="50.1" customHeight="1" x14ac:dyDescent="0.2">
      <c r="A248" s="7">
        <v>246</v>
      </c>
      <c r="B248" s="5" t="s">
        <v>892</v>
      </c>
      <c r="C248" s="5" t="s">
        <v>144</v>
      </c>
      <c r="D248" s="5" t="s">
        <v>155</v>
      </c>
      <c r="E248" s="5" t="s">
        <v>893</v>
      </c>
      <c r="F248" s="5" t="s">
        <v>147</v>
      </c>
      <c r="G248" s="5" t="s">
        <v>894</v>
      </c>
      <c r="H248" s="5" t="s">
        <v>888</v>
      </c>
      <c r="I248" s="5" t="s">
        <v>343</v>
      </c>
      <c r="J248" s="6"/>
    </row>
    <row r="249" spans="1:10" ht="50.1" customHeight="1" x14ac:dyDescent="0.2">
      <c r="A249" s="7">
        <v>247</v>
      </c>
      <c r="B249" s="5" t="s">
        <v>895</v>
      </c>
      <c r="C249" s="5" t="s">
        <v>144</v>
      </c>
      <c r="D249" s="5" t="s">
        <v>155</v>
      </c>
      <c r="E249" s="5" t="s">
        <v>896</v>
      </c>
      <c r="F249" s="5" t="s">
        <v>20</v>
      </c>
      <c r="G249" s="12" t="s">
        <v>1194</v>
      </c>
      <c r="H249" s="5" t="s">
        <v>157</v>
      </c>
      <c r="I249" s="5" t="s">
        <v>343</v>
      </c>
      <c r="J249" s="6"/>
    </row>
    <row r="250" spans="1:10" ht="50.1" customHeight="1" x14ac:dyDescent="0.2">
      <c r="A250" s="7">
        <v>248</v>
      </c>
      <c r="B250" s="5" t="s">
        <v>897</v>
      </c>
      <c r="C250" s="5" t="s">
        <v>144</v>
      </c>
      <c r="D250" s="5" t="s">
        <v>155</v>
      </c>
      <c r="E250" s="5" t="s">
        <v>898</v>
      </c>
      <c r="F250" s="5" t="s">
        <v>20</v>
      </c>
      <c r="G250" s="5" t="s">
        <v>899</v>
      </c>
      <c r="H250" s="5" t="s">
        <v>157</v>
      </c>
      <c r="I250" s="5" t="s">
        <v>343</v>
      </c>
      <c r="J250" s="6"/>
    </row>
    <row r="251" spans="1:10" ht="50.1" customHeight="1" x14ac:dyDescent="0.2">
      <c r="A251" s="7">
        <v>249</v>
      </c>
      <c r="B251" s="5" t="s">
        <v>900</v>
      </c>
      <c r="C251" s="5" t="s">
        <v>144</v>
      </c>
      <c r="D251" s="5" t="s">
        <v>155</v>
      </c>
      <c r="E251" s="5" t="s">
        <v>901</v>
      </c>
      <c r="F251" s="5" t="s">
        <v>20</v>
      </c>
      <c r="G251" s="12" t="s">
        <v>1195</v>
      </c>
      <c r="H251" s="5" t="s">
        <v>157</v>
      </c>
      <c r="I251" s="5" t="s">
        <v>343</v>
      </c>
      <c r="J251" s="6"/>
    </row>
    <row r="252" spans="1:10" ht="63" customHeight="1" x14ac:dyDescent="0.2">
      <c r="A252" s="7">
        <v>250</v>
      </c>
      <c r="B252" s="5" t="s">
        <v>902</v>
      </c>
      <c r="C252" s="5" t="s">
        <v>144</v>
      </c>
      <c r="D252" s="5" t="s">
        <v>155</v>
      </c>
      <c r="E252" s="5" t="s">
        <v>903</v>
      </c>
      <c r="F252" s="5" t="s">
        <v>147</v>
      </c>
      <c r="G252" s="5" t="s">
        <v>904</v>
      </c>
      <c r="H252" s="5" t="s">
        <v>905</v>
      </c>
      <c r="I252" s="5" t="s">
        <v>343</v>
      </c>
      <c r="J252" s="6"/>
    </row>
    <row r="253" spans="1:10" ht="50.1" customHeight="1" x14ac:dyDescent="0.2">
      <c r="A253" s="7">
        <v>251</v>
      </c>
      <c r="B253" s="5" t="s">
        <v>906</v>
      </c>
      <c r="C253" s="5" t="s">
        <v>144</v>
      </c>
      <c r="D253" s="5" t="s">
        <v>155</v>
      </c>
      <c r="E253" s="5" t="s">
        <v>907</v>
      </c>
      <c r="F253" s="5" t="s">
        <v>147</v>
      </c>
      <c r="G253" s="12" t="s">
        <v>1196</v>
      </c>
      <c r="H253" s="5"/>
      <c r="I253" s="5" t="s">
        <v>343</v>
      </c>
      <c r="J253" s="6"/>
    </row>
    <row r="254" spans="1:10" ht="50.1" customHeight="1" x14ac:dyDescent="0.2">
      <c r="A254" s="7">
        <v>252</v>
      </c>
      <c r="B254" s="5" t="s">
        <v>908</v>
      </c>
      <c r="C254" s="5" t="s">
        <v>144</v>
      </c>
      <c r="D254" s="5" t="s">
        <v>155</v>
      </c>
      <c r="E254" s="5" t="s">
        <v>909</v>
      </c>
      <c r="F254" s="5" t="s">
        <v>42</v>
      </c>
      <c r="G254" s="5" t="s">
        <v>910</v>
      </c>
      <c r="H254" s="5" t="s">
        <v>911</v>
      </c>
      <c r="I254" s="5" t="s">
        <v>343</v>
      </c>
      <c r="J254" s="6"/>
    </row>
    <row r="255" spans="1:10" ht="50.1" customHeight="1" x14ac:dyDescent="0.2">
      <c r="A255" s="7">
        <v>253</v>
      </c>
      <c r="B255" s="6" t="s">
        <v>912</v>
      </c>
      <c r="C255" s="6" t="s">
        <v>144</v>
      </c>
      <c r="D255" s="6" t="s">
        <v>155</v>
      </c>
      <c r="E255" s="6" t="s">
        <v>913</v>
      </c>
      <c r="F255" s="6" t="s">
        <v>96</v>
      </c>
      <c r="G255" s="6" t="s">
        <v>914</v>
      </c>
      <c r="H255" s="6" t="s">
        <v>915</v>
      </c>
      <c r="I255" s="5" t="s">
        <v>343</v>
      </c>
      <c r="J255" s="6"/>
    </row>
    <row r="256" spans="1:10" ht="50.1" customHeight="1" x14ac:dyDescent="0.2">
      <c r="A256" s="7">
        <v>254</v>
      </c>
      <c r="B256" s="5" t="s">
        <v>916</v>
      </c>
      <c r="C256" s="5" t="s">
        <v>144</v>
      </c>
      <c r="D256" s="5" t="s">
        <v>155</v>
      </c>
      <c r="E256" s="5" t="s">
        <v>913</v>
      </c>
      <c r="F256" s="5" t="s">
        <v>96</v>
      </c>
      <c r="G256" s="5" t="s">
        <v>914</v>
      </c>
      <c r="H256" s="5" t="s">
        <v>915</v>
      </c>
      <c r="I256" s="5" t="s">
        <v>343</v>
      </c>
      <c r="J256" s="6"/>
    </row>
    <row r="257" spans="1:10" ht="50.1" customHeight="1" x14ac:dyDescent="0.2">
      <c r="A257" s="7">
        <v>255</v>
      </c>
      <c r="B257" s="5" t="s">
        <v>917</v>
      </c>
      <c r="C257" s="5" t="s">
        <v>144</v>
      </c>
      <c r="D257" s="5" t="s">
        <v>155</v>
      </c>
      <c r="E257" s="5" t="s">
        <v>918</v>
      </c>
      <c r="F257" s="5" t="s">
        <v>96</v>
      </c>
      <c r="G257" s="5" t="s">
        <v>919</v>
      </c>
      <c r="H257" s="5" t="s">
        <v>920</v>
      </c>
      <c r="I257" s="5" t="s">
        <v>343</v>
      </c>
      <c r="J257" s="6"/>
    </row>
    <row r="258" spans="1:10" ht="50.1" customHeight="1" x14ac:dyDescent="0.2">
      <c r="A258" s="7">
        <v>256</v>
      </c>
      <c r="B258" s="5" t="s">
        <v>921</v>
      </c>
      <c r="C258" s="5" t="s">
        <v>144</v>
      </c>
      <c r="D258" s="5" t="s">
        <v>155</v>
      </c>
      <c r="E258" s="5" t="s">
        <v>922</v>
      </c>
      <c r="F258" s="5" t="s">
        <v>119</v>
      </c>
      <c r="G258" s="5" t="s">
        <v>923</v>
      </c>
      <c r="H258" s="5" t="s">
        <v>490</v>
      </c>
      <c r="I258" s="5" t="s">
        <v>343</v>
      </c>
      <c r="J258" s="6"/>
    </row>
    <row r="259" spans="1:10" ht="54" customHeight="1" x14ac:dyDescent="0.2">
      <c r="A259" s="7">
        <v>257</v>
      </c>
      <c r="B259" s="5" t="s">
        <v>924</v>
      </c>
      <c r="C259" s="5" t="s">
        <v>144</v>
      </c>
      <c r="D259" s="5" t="s">
        <v>155</v>
      </c>
      <c r="E259" s="5" t="s">
        <v>925</v>
      </c>
      <c r="F259" s="5" t="s">
        <v>119</v>
      </c>
      <c r="G259" s="12" t="s">
        <v>1197</v>
      </c>
      <c r="H259" s="5" t="s">
        <v>926</v>
      </c>
      <c r="I259" s="5" t="s">
        <v>343</v>
      </c>
      <c r="J259" s="6"/>
    </row>
    <row r="260" spans="1:10" ht="75" customHeight="1" x14ac:dyDescent="0.2">
      <c r="A260" s="7">
        <v>258</v>
      </c>
      <c r="B260" s="5" t="s">
        <v>927</v>
      </c>
      <c r="C260" s="5" t="s">
        <v>144</v>
      </c>
      <c r="D260" s="5" t="s">
        <v>155</v>
      </c>
      <c r="E260" s="5" t="s">
        <v>928</v>
      </c>
      <c r="F260" s="5" t="s">
        <v>119</v>
      </c>
      <c r="G260" s="5" t="s">
        <v>929</v>
      </c>
      <c r="H260" s="5" t="s">
        <v>930</v>
      </c>
      <c r="I260" s="5" t="s">
        <v>343</v>
      </c>
      <c r="J260" s="6"/>
    </row>
    <row r="261" spans="1:10" ht="50.1" customHeight="1" x14ac:dyDescent="0.2">
      <c r="A261" s="7">
        <v>259</v>
      </c>
      <c r="B261" s="5" t="s">
        <v>931</v>
      </c>
      <c r="C261" s="5" t="s">
        <v>144</v>
      </c>
      <c r="D261" s="5" t="s">
        <v>155</v>
      </c>
      <c r="E261" s="5" t="s">
        <v>932</v>
      </c>
      <c r="F261" s="5" t="s">
        <v>168</v>
      </c>
      <c r="G261" s="5" t="s">
        <v>933</v>
      </c>
      <c r="H261" s="5" t="s">
        <v>934</v>
      </c>
      <c r="I261" s="5" t="s">
        <v>343</v>
      </c>
      <c r="J261" s="6"/>
    </row>
    <row r="262" spans="1:10" ht="50.1" customHeight="1" x14ac:dyDescent="0.2">
      <c r="A262" s="7">
        <v>260</v>
      </c>
      <c r="B262" s="5" t="s">
        <v>935</v>
      </c>
      <c r="C262" s="5" t="s">
        <v>144</v>
      </c>
      <c r="D262" s="5" t="s">
        <v>155</v>
      </c>
      <c r="E262" s="5" t="s">
        <v>936</v>
      </c>
      <c r="F262" s="5" t="s">
        <v>168</v>
      </c>
      <c r="G262" s="5" t="s">
        <v>937</v>
      </c>
      <c r="H262" s="5" t="s">
        <v>938</v>
      </c>
      <c r="I262" s="5" t="s">
        <v>343</v>
      </c>
      <c r="J262" s="6"/>
    </row>
    <row r="263" spans="1:10" ht="65.099999999999994" customHeight="1" x14ac:dyDescent="0.2">
      <c r="A263" s="7">
        <v>261</v>
      </c>
      <c r="B263" s="5" t="s">
        <v>939</v>
      </c>
      <c r="C263" s="5" t="s">
        <v>144</v>
      </c>
      <c r="D263" s="5" t="s">
        <v>155</v>
      </c>
      <c r="E263" s="5" t="s">
        <v>940</v>
      </c>
      <c r="F263" s="5" t="s">
        <v>168</v>
      </c>
      <c r="G263" s="5" t="s">
        <v>941</v>
      </c>
      <c r="H263" s="5" t="s">
        <v>934</v>
      </c>
      <c r="I263" s="5" t="s">
        <v>343</v>
      </c>
      <c r="J263" s="6"/>
    </row>
    <row r="264" spans="1:10" ht="50.1" customHeight="1" x14ac:dyDescent="0.2">
      <c r="A264" s="7">
        <v>262</v>
      </c>
      <c r="B264" s="5" t="s">
        <v>942</v>
      </c>
      <c r="C264" s="5" t="s">
        <v>144</v>
      </c>
      <c r="D264" s="5" t="s">
        <v>155</v>
      </c>
      <c r="E264" s="5" t="s">
        <v>943</v>
      </c>
      <c r="F264" s="5" t="s">
        <v>168</v>
      </c>
      <c r="G264" s="5" t="s">
        <v>944</v>
      </c>
      <c r="H264" s="5" t="s">
        <v>945</v>
      </c>
      <c r="I264" s="5" t="s">
        <v>343</v>
      </c>
      <c r="J264" s="6"/>
    </row>
    <row r="265" spans="1:10" ht="50.1" customHeight="1" x14ac:dyDescent="0.2">
      <c r="A265" s="7">
        <v>263</v>
      </c>
      <c r="B265" s="5" t="s">
        <v>946</v>
      </c>
      <c r="C265" s="5" t="s">
        <v>144</v>
      </c>
      <c r="D265" s="5" t="s">
        <v>155</v>
      </c>
      <c r="E265" s="5" t="s">
        <v>947</v>
      </c>
      <c r="F265" s="5" t="s">
        <v>168</v>
      </c>
      <c r="G265" s="5" t="s">
        <v>948</v>
      </c>
      <c r="H265" s="5" t="s">
        <v>949</v>
      </c>
      <c r="I265" s="5" t="s">
        <v>343</v>
      </c>
      <c r="J265" s="6"/>
    </row>
    <row r="266" spans="1:10" ht="69.95" customHeight="1" x14ac:dyDescent="0.2">
      <c r="A266" s="7">
        <v>264</v>
      </c>
      <c r="B266" s="5" t="s">
        <v>950</v>
      </c>
      <c r="C266" s="5" t="s">
        <v>144</v>
      </c>
      <c r="D266" s="5" t="s">
        <v>155</v>
      </c>
      <c r="E266" s="5" t="s">
        <v>951</v>
      </c>
      <c r="F266" s="5" t="s">
        <v>168</v>
      </c>
      <c r="G266" s="12" t="s">
        <v>1198</v>
      </c>
      <c r="H266" s="5" t="s">
        <v>952</v>
      </c>
      <c r="I266" s="5" t="s">
        <v>343</v>
      </c>
      <c r="J266" s="6"/>
    </row>
    <row r="267" spans="1:10" ht="50.1" customHeight="1" x14ac:dyDescent="0.2">
      <c r="A267" s="7">
        <v>265</v>
      </c>
      <c r="B267" s="5" t="s">
        <v>953</v>
      </c>
      <c r="C267" s="5" t="s">
        <v>144</v>
      </c>
      <c r="D267" s="5" t="s">
        <v>155</v>
      </c>
      <c r="E267" s="5" t="s">
        <v>954</v>
      </c>
      <c r="F267" s="5" t="s">
        <v>168</v>
      </c>
      <c r="G267" s="12" t="s">
        <v>1199</v>
      </c>
      <c r="H267" s="5" t="s">
        <v>955</v>
      </c>
      <c r="I267" s="5" t="s">
        <v>343</v>
      </c>
      <c r="J267" s="6"/>
    </row>
    <row r="268" spans="1:10" ht="63" customHeight="1" x14ac:dyDescent="0.2">
      <c r="A268" s="7">
        <v>266</v>
      </c>
      <c r="B268" s="5" t="s">
        <v>956</v>
      </c>
      <c r="C268" s="5" t="s">
        <v>144</v>
      </c>
      <c r="D268" s="5" t="s">
        <v>155</v>
      </c>
      <c r="E268" s="5" t="s">
        <v>957</v>
      </c>
      <c r="F268" s="5" t="s">
        <v>168</v>
      </c>
      <c r="G268" s="12" t="s">
        <v>1200</v>
      </c>
      <c r="H268" s="5" t="s">
        <v>958</v>
      </c>
      <c r="I268" s="5" t="s">
        <v>343</v>
      </c>
      <c r="J268" s="6"/>
    </row>
    <row r="269" spans="1:10" ht="68.099999999999994" customHeight="1" x14ac:dyDescent="0.2">
      <c r="A269" s="7">
        <v>267</v>
      </c>
      <c r="B269" s="5" t="s">
        <v>959</v>
      </c>
      <c r="C269" s="5" t="s">
        <v>144</v>
      </c>
      <c r="D269" s="5" t="s">
        <v>155</v>
      </c>
      <c r="E269" s="5" t="s">
        <v>960</v>
      </c>
      <c r="F269" s="5" t="s">
        <v>168</v>
      </c>
      <c r="G269" s="5" t="s">
        <v>961</v>
      </c>
      <c r="H269" s="5" t="s">
        <v>962</v>
      </c>
      <c r="I269" s="5" t="s">
        <v>343</v>
      </c>
      <c r="J269" s="6"/>
    </row>
    <row r="270" spans="1:10" ht="50.1" customHeight="1" x14ac:dyDescent="0.2">
      <c r="A270" s="7">
        <v>268</v>
      </c>
      <c r="B270" s="5" t="s">
        <v>963</v>
      </c>
      <c r="C270" s="5" t="s">
        <v>144</v>
      </c>
      <c r="D270" s="5" t="s">
        <v>155</v>
      </c>
      <c r="E270" s="5" t="s">
        <v>964</v>
      </c>
      <c r="F270" s="5" t="s">
        <v>168</v>
      </c>
      <c r="G270" s="12" t="s">
        <v>1201</v>
      </c>
      <c r="H270" s="5" t="s">
        <v>965</v>
      </c>
      <c r="I270" s="5" t="s">
        <v>343</v>
      </c>
      <c r="J270" s="6"/>
    </row>
    <row r="271" spans="1:10" ht="50.1" customHeight="1" x14ac:dyDescent="0.2">
      <c r="A271" s="7">
        <v>269</v>
      </c>
      <c r="B271" s="5" t="s">
        <v>966</v>
      </c>
      <c r="C271" s="5" t="s">
        <v>144</v>
      </c>
      <c r="D271" s="5" t="s">
        <v>155</v>
      </c>
      <c r="E271" s="5" t="s">
        <v>967</v>
      </c>
      <c r="F271" s="5" t="s">
        <v>168</v>
      </c>
      <c r="G271" s="12" t="s">
        <v>1202</v>
      </c>
      <c r="H271" s="5" t="s">
        <v>968</v>
      </c>
      <c r="I271" s="5" t="s">
        <v>343</v>
      </c>
      <c r="J271" s="6"/>
    </row>
    <row r="272" spans="1:10" ht="50.1" customHeight="1" x14ac:dyDescent="0.2">
      <c r="A272" s="7">
        <v>270</v>
      </c>
      <c r="B272" s="5" t="s">
        <v>969</v>
      </c>
      <c r="C272" s="5" t="s">
        <v>144</v>
      </c>
      <c r="D272" s="5" t="s">
        <v>155</v>
      </c>
      <c r="E272" s="5" t="s">
        <v>970</v>
      </c>
      <c r="F272" s="5" t="s">
        <v>168</v>
      </c>
      <c r="G272" s="5" t="s">
        <v>971</v>
      </c>
      <c r="H272" s="5" t="s">
        <v>972</v>
      </c>
      <c r="I272" s="5" t="s">
        <v>343</v>
      </c>
      <c r="J272" s="6"/>
    </row>
    <row r="273" spans="1:10" ht="50.1" customHeight="1" x14ac:dyDescent="0.2">
      <c r="A273" s="7">
        <v>271</v>
      </c>
      <c r="B273" s="5" t="s">
        <v>973</v>
      </c>
      <c r="C273" s="5" t="s">
        <v>144</v>
      </c>
      <c r="D273" s="5" t="s">
        <v>155</v>
      </c>
      <c r="E273" s="5" t="s">
        <v>974</v>
      </c>
      <c r="F273" s="5" t="s">
        <v>168</v>
      </c>
      <c r="G273" s="5" t="s">
        <v>975</v>
      </c>
      <c r="H273" s="5" t="s">
        <v>976</v>
      </c>
      <c r="I273" s="5" t="s">
        <v>343</v>
      </c>
      <c r="J273" s="6"/>
    </row>
    <row r="274" spans="1:10" ht="50.1" customHeight="1" x14ac:dyDescent="0.2">
      <c r="A274" s="7">
        <v>272</v>
      </c>
      <c r="B274" s="5" t="s">
        <v>977</v>
      </c>
      <c r="C274" s="5" t="s">
        <v>144</v>
      </c>
      <c r="D274" s="5" t="s">
        <v>155</v>
      </c>
      <c r="E274" s="5" t="s">
        <v>978</v>
      </c>
      <c r="F274" s="5" t="s">
        <v>168</v>
      </c>
      <c r="G274" s="5" t="s">
        <v>979</v>
      </c>
      <c r="H274" s="5" t="s">
        <v>980</v>
      </c>
      <c r="I274" s="5" t="s">
        <v>343</v>
      </c>
      <c r="J274" s="6"/>
    </row>
    <row r="275" spans="1:10" ht="50.1" customHeight="1" x14ac:dyDescent="0.2">
      <c r="A275" s="7">
        <v>273</v>
      </c>
      <c r="B275" s="5" t="s">
        <v>981</v>
      </c>
      <c r="C275" s="5" t="s">
        <v>144</v>
      </c>
      <c r="D275" s="5" t="s">
        <v>155</v>
      </c>
      <c r="E275" s="5" t="s">
        <v>982</v>
      </c>
      <c r="F275" s="5" t="s">
        <v>168</v>
      </c>
      <c r="G275" s="5" t="s">
        <v>983</v>
      </c>
      <c r="H275" s="5" t="s">
        <v>984</v>
      </c>
      <c r="I275" s="5" t="s">
        <v>343</v>
      </c>
      <c r="J275" s="6"/>
    </row>
    <row r="276" spans="1:10" ht="62.1" customHeight="1" x14ac:dyDescent="0.2">
      <c r="A276" s="7">
        <v>274</v>
      </c>
      <c r="B276" s="5" t="s">
        <v>985</v>
      </c>
      <c r="C276" s="5" t="s">
        <v>144</v>
      </c>
      <c r="D276" s="5" t="s">
        <v>155</v>
      </c>
      <c r="E276" s="5" t="s">
        <v>986</v>
      </c>
      <c r="F276" s="5" t="s">
        <v>65</v>
      </c>
      <c r="G276" s="5" t="s">
        <v>987</v>
      </c>
      <c r="H276" s="5" t="s">
        <v>988</v>
      </c>
      <c r="I276" s="5" t="s">
        <v>343</v>
      </c>
      <c r="J276" s="6"/>
    </row>
    <row r="277" spans="1:10" ht="50.1" customHeight="1" x14ac:dyDescent="0.2">
      <c r="A277" s="7">
        <v>275</v>
      </c>
      <c r="B277" s="5" t="s">
        <v>989</v>
      </c>
      <c r="C277" s="5" t="s">
        <v>144</v>
      </c>
      <c r="D277" s="5" t="s">
        <v>155</v>
      </c>
      <c r="E277" s="5" t="s">
        <v>990</v>
      </c>
      <c r="F277" s="5" t="s">
        <v>857</v>
      </c>
      <c r="G277" s="5" t="s">
        <v>991</v>
      </c>
      <c r="H277" s="5" t="s">
        <v>992</v>
      </c>
      <c r="I277" s="5" t="s">
        <v>343</v>
      </c>
      <c r="J277" s="6"/>
    </row>
    <row r="278" spans="1:10" ht="50.1" customHeight="1" x14ac:dyDescent="0.2">
      <c r="A278" s="7">
        <v>276</v>
      </c>
      <c r="B278" s="5" t="s">
        <v>993</v>
      </c>
      <c r="C278" s="5" t="s">
        <v>144</v>
      </c>
      <c r="D278" s="5" t="s">
        <v>155</v>
      </c>
      <c r="E278" s="5" t="s">
        <v>994</v>
      </c>
      <c r="F278" s="5" t="s">
        <v>857</v>
      </c>
      <c r="G278" s="5" t="s">
        <v>995</v>
      </c>
      <c r="H278" s="5" t="s">
        <v>996</v>
      </c>
      <c r="I278" s="5" t="s">
        <v>343</v>
      </c>
      <c r="J278" s="6"/>
    </row>
    <row r="279" spans="1:10" ht="50.1" customHeight="1" x14ac:dyDescent="0.2">
      <c r="A279" s="7">
        <v>277</v>
      </c>
      <c r="B279" s="5" t="s">
        <v>997</v>
      </c>
      <c r="C279" s="5" t="s">
        <v>144</v>
      </c>
      <c r="D279" s="5" t="s">
        <v>155</v>
      </c>
      <c r="E279" s="5" t="s">
        <v>998</v>
      </c>
      <c r="F279" s="5" t="s">
        <v>181</v>
      </c>
      <c r="G279" s="12" t="s">
        <v>1203</v>
      </c>
      <c r="H279" s="5" t="s">
        <v>335</v>
      </c>
      <c r="I279" s="5" t="s">
        <v>343</v>
      </c>
      <c r="J279" s="6"/>
    </row>
    <row r="280" spans="1:10" ht="65.099999999999994" customHeight="1" x14ac:dyDescent="0.2">
      <c r="A280" s="7">
        <v>278</v>
      </c>
      <c r="B280" s="5" t="s">
        <v>999</v>
      </c>
      <c r="C280" s="5" t="s">
        <v>144</v>
      </c>
      <c r="D280" s="5" t="s">
        <v>155</v>
      </c>
      <c r="E280" s="5" t="s">
        <v>1000</v>
      </c>
      <c r="F280" s="5" t="s">
        <v>181</v>
      </c>
      <c r="G280" s="5" t="s">
        <v>1001</v>
      </c>
      <c r="H280" s="5" t="s">
        <v>1002</v>
      </c>
      <c r="I280" s="5" t="s">
        <v>343</v>
      </c>
      <c r="J280" s="6"/>
    </row>
    <row r="281" spans="1:10" ht="60.95" customHeight="1" x14ac:dyDescent="0.2">
      <c r="A281" s="7">
        <v>279</v>
      </c>
      <c r="B281" s="5" t="s">
        <v>1003</v>
      </c>
      <c r="C281" s="5" t="s">
        <v>144</v>
      </c>
      <c r="D281" s="5" t="s">
        <v>155</v>
      </c>
      <c r="E281" s="5" t="s">
        <v>1004</v>
      </c>
      <c r="F281" s="5" t="s">
        <v>181</v>
      </c>
      <c r="G281" s="12" t="s">
        <v>1204</v>
      </c>
      <c r="H281" s="5" t="s">
        <v>1005</v>
      </c>
      <c r="I281" s="5" t="s">
        <v>343</v>
      </c>
      <c r="J281" s="6"/>
    </row>
    <row r="282" spans="1:10" ht="50.1" customHeight="1" x14ac:dyDescent="0.2">
      <c r="A282" s="7">
        <v>280</v>
      </c>
      <c r="B282" s="6" t="s">
        <v>1006</v>
      </c>
      <c r="C282" s="6" t="s">
        <v>144</v>
      </c>
      <c r="D282" s="6" t="s">
        <v>155</v>
      </c>
      <c r="E282" s="6" t="s">
        <v>1007</v>
      </c>
      <c r="F282" s="6" t="s">
        <v>181</v>
      </c>
      <c r="G282" s="15" t="s">
        <v>1205</v>
      </c>
      <c r="H282" s="6" t="s">
        <v>1008</v>
      </c>
      <c r="I282" s="5" t="s">
        <v>343</v>
      </c>
      <c r="J282" s="6"/>
    </row>
    <row r="283" spans="1:10" ht="50.1" customHeight="1" x14ac:dyDescent="0.2">
      <c r="A283" s="7">
        <v>281</v>
      </c>
      <c r="B283" s="6" t="s">
        <v>1009</v>
      </c>
      <c r="C283" s="6" t="s">
        <v>144</v>
      </c>
      <c r="D283" s="6" t="s">
        <v>155</v>
      </c>
      <c r="E283" s="6" t="s">
        <v>1010</v>
      </c>
      <c r="F283" s="6" t="s">
        <v>185</v>
      </c>
      <c r="G283" s="15" t="s">
        <v>1206</v>
      </c>
      <c r="H283" s="6" t="s">
        <v>1011</v>
      </c>
      <c r="I283" s="5" t="s">
        <v>343</v>
      </c>
      <c r="J283" s="6"/>
    </row>
    <row r="284" spans="1:10" ht="50.1" customHeight="1" x14ac:dyDescent="0.2">
      <c r="A284" s="7">
        <v>282</v>
      </c>
      <c r="B284" s="5" t="s">
        <v>1012</v>
      </c>
      <c r="C284" s="5" t="s">
        <v>144</v>
      </c>
      <c r="D284" s="5" t="s">
        <v>155</v>
      </c>
      <c r="E284" s="5" t="s">
        <v>1013</v>
      </c>
      <c r="F284" s="5" t="s">
        <v>185</v>
      </c>
      <c r="G284" s="5" t="s">
        <v>1014</v>
      </c>
      <c r="H284" s="5" t="s">
        <v>1015</v>
      </c>
      <c r="I284" s="5" t="s">
        <v>343</v>
      </c>
      <c r="J284" s="6"/>
    </row>
    <row r="285" spans="1:10" ht="60" customHeight="1" x14ac:dyDescent="0.2">
      <c r="A285" s="7">
        <v>283</v>
      </c>
      <c r="B285" s="5" t="s">
        <v>1016</v>
      </c>
      <c r="C285" s="5" t="s">
        <v>144</v>
      </c>
      <c r="D285" s="5" t="s">
        <v>155</v>
      </c>
      <c r="E285" s="5" t="s">
        <v>1017</v>
      </c>
      <c r="F285" s="5" t="s">
        <v>185</v>
      </c>
      <c r="G285" s="5" t="s">
        <v>1018</v>
      </c>
      <c r="H285" s="5" t="s">
        <v>1019</v>
      </c>
      <c r="I285" s="5" t="s">
        <v>343</v>
      </c>
      <c r="J285" s="6"/>
    </row>
    <row r="286" spans="1:10" ht="50.1" customHeight="1" x14ac:dyDescent="0.2">
      <c r="A286" s="7">
        <v>284</v>
      </c>
      <c r="B286" s="5" t="s">
        <v>1020</v>
      </c>
      <c r="C286" s="5" t="s">
        <v>144</v>
      </c>
      <c r="D286" s="5" t="s">
        <v>155</v>
      </c>
      <c r="E286" s="5" t="s">
        <v>1021</v>
      </c>
      <c r="F286" s="5" t="s">
        <v>185</v>
      </c>
      <c r="G286" s="5" t="s">
        <v>1022</v>
      </c>
      <c r="H286" s="5" t="s">
        <v>1023</v>
      </c>
      <c r="I286" s="5" t="s">
        <v>343</v>
      </c>
      <c r="J286" s="6"/>
    </row>
    <row r="287" spans="1:10" ht="50.1" customHeight="1" x14ac:dyDescent="0.2">
      <c r="A287" s="7">
        <v>285</v>
      </c>
      <c r="B287" s="5" t="s">
        <v>1024</v>
      </c>
      <c r="C287" s="5" t="s">
        <v>144</v>
      </c>
      <c r="D287" s="5" t="s">
        <v>155</v>
      </c>
      <c r="E287" s="5" t="s">
        <v>1025</v>
      </c>
      <c r="F287" s="5" t="s">
        <v>185</v>
      </c>
      <c r="G287" s="5" t="s">
        <v>1026</v>
      </c>
      <c r="H287" s="5" t="s">
        <v>1023</v>
      </c>
      <c r="I287" s="5" t="s">
        <v>343</v>
      </c>
      <c r="J287" s="6"/>
    </row>
    <row r="288" spans="1:10" ht="50.1" customHeight="1" x14ac:dyDescent="0.2">
      <c r="A288" s="7">
        <v>286</v>
      </c>
      <c r="B288" s="5" t="s">
        <v>1027</v>
      </c>
      <c r="C288" s="5" t="s">
        <v>144</v>
      </c>
      <c r="D288" s="5" t="s">
        <v>155</v>
      </c>
      <c r="E288" s="5" t="s">
        <v>1028</v>
      </c>
      <c r="F288" s="5" t="s">
        <v>185</v>
      </c>
      <c r="G288" s="12" t="s">
        <v>1207</v>
      </c>
      <c r="H288" s="5" t="s">
        <v>1029</v>
      </c>
      <c r="I288" s="5" t="s">
        <v>343</v>
      </c>
      <c r="J288" s="6"/>
    </row>
    <row r="289" spans="1:10" ht="50.1" customHeight="1" x14ac:dyDescent="0.2">
      <c r="A289" s="7">
        <v>287</v>
      </c>
      <c r="B289" s="6" t="s">
        <v>1030</v>
      </c>
      <c r="C289" s="6" t="s">
        <v>144</v>
      </c>
      <c r="D289" s="6" t="s">
        <v>155</v>
      </c>
      <c r="E289" s="6" t="s">
        <v>1031</v>
      </c>
      <c r="F289" s="6" t="s">
        <v>185</v>
      </c>
      <c r="G289" s="15" t="s">
        <v>1208</v>
      </c>
      <c r="H289" s="6" t="s">
        <v>1011</v>
      </c>
      <c r="I289" s="5" t="s">
        <v>343</v>
      </c>
      <c r="J289" s="6"/>
    </row>
    <row r="290" spans="1:10" ht="63.95" customHeight="1" x14ac:dyDescent="0.2">
      <c r="A290" s="7">
        <v>288</v>
      </c>
      <c r="B290" s="5" t="s">
        <v>1032</v>
      </c>
      <c r="C290" s="5" t="s">
        <v>144</v>
      </c>
      <c r="D290" s="5" t="s">
        <v>155</v>
      </c>
      <c r="E290" s="5" t="s">
        <v>1033</v>
      </c>
      <c r="F290" s="5" t="s">
        <v>185</v>
      </c>
      <c r="G290" s="5" t="s">
        <v>1034</v>
      </c>
      <c r="H290" s="5" t="s">
        <v>1035</v>
      </c>
      <c r="I290" s="5" t="s">
        <v>343</v>
      </c>
      <c r="J290" s="6"/>
    </row>
    <row r="291" spans="1:10" ht="50.1" customHeight="1" x14ac:dyDescent="0.2">
      <c r="A291" s="7">
        <v>289</v>
      </c>
      <c r="B291" s="5" t="s">
        <v>1036</v>
      </c>
      <c r="C291" s="5" t="s">
        <v>144</v>
      </c>
      <c r="D291" s="5" t="s">
        <v>155</v>
      </c>
      <c r="E291" s="5" t="s">
        <v>1037</v>
      </c>
      <c r="F291" s="5" t="s">
        <v>185</v>
      </c>
      <c r="G291" s="12" t="s">
        <v>1209</v>
      </c>
      <c r="H291" s="5" t="s">
        <v>1038</v>
      </c>
      <c r="I291" s="5" t="s">
        <v>343</v>
      </c>
      <c r="J291" s="6"/>
    </row>
    <row r="292" spans="1:10" ht="50.1" customHeight="1" x14ac:dyDescent="0.2">
      <c r="A292" s="7">
        <v>290</v>
      </c>
      <c r="B292" s="5" t="s">
        <v>1039</v>
      </c>
      <c r="C292" s="5" t="s">
        <v>144</v>
      </c>
      <c r="D292" s="5" t="s">
        <v>155</v>
      </c>
      <c r="E292" s="5" t="s">
        <v>1040</v>
      </c>
      <c r="F292" s="5" t="s">
        <v>185</v>
      </c>
      <c r="G292" s="12" t="s">
        <v>1210</v>
      </c>
      <c r="H292" s="5" t="s">
        <v>1041</v>
      </c>
      <c r="I292" s="5" t="s">
        <v>343</v>
      </c>
      <c r="J292" s="6"/>
    </row>
    <row r="293" spans="1:10" ht="50.1" customHeight="1" x14ac:dyDescent="0.2">
      <c r="A293" s="7">
        <v>291</v>
      </c>
      <c r="B293" s="5" t="s">
        <v>1042</v>
      </c>
      <c r="C293" s="5" t="s">
        <v>144</v>
      </c>
      <c r="D293" s="5" t="s">
        <v>155</v>
      </c>
      <c r="E293" s="5" t="s">
        <v>1043</v>
      </c>
      <c r="F293" s="5" t="s">
        <v>185</v>
      </c>
      <c r="G293" s="5" t="s">
        <v>1044</v>
      </c>
      <c r="H293" s="5" t="s">
        <v>1045</v>
      </c>
      <c r="I293" s="5" t="s">
        <v>343</v>
      </c>
      <c r="J293" s="6"/>
    </row>
    <row r="294" spans="1:10" ht="50.1" customHeight="1" x14ac:dyDescent="0.2">
      <c r="A294" s="7">
        <v>292</v>
      </c>
      <c r="B294" s="5" t="s">
        <v>1046</v>
      </c>
      <c r="C294" s="5" t="s">
        <v>144</v>
      </c>
      <c r="D294" s="5" t="s">
        <v>155</v>
      </c>
      <c r="E294" s="5" t="s">
        <v>1047</v>
      </c>
      <c r="F294" s="5" t="s">
        <v>185</v>
      </c>
      <c r="G294" s="12" t="s">
        <v>1211</v>
      </c>
      <c r="H294" s="5" t="s">
        <v>1041</v>
      </c>
      <c r="I294" s="5" t="s">
        <v>343</v>
      </c>
      <c r="J294" s="6"/>
    </row>
    <row r="295" spans="1:10" ht="50.1" customHeight="1" x14ac:dyDescent="0.2">
      <c r="A295" s="7">
        <v>293</v>
      </c>
      <c r="B295" s="5" t="s">
        <v>1048</v>
      </c>
      <c r="C295" s="5" t="s">
        <v>144</v>
      </c>
      <c r="D295" s="5" t="s">
        <v>155</v>
      </c>
      <c r="E295" s="5" t="s">
        <v>1049</v>
      </c>
      <c r="F295" s="5" t="s">
        <v>185</v>
      </c>
      <c r="G295" s="5" t="s">
        <v>1050</v>
      </c>
      <c r="H295" s="5"/>
      <c r="I295" s="5" t="s">
        <v>343</v>
      </c>
      <c r="J295" s="6"/>
    </row>
    <row r="296" spans="1:10" ht="50.1" customHeight="1" x14ac:dyDescent="0.2">
      <c r="A296" s="7">
        <v>294</v>
      </c>
      <c r="B296" s="5" t="s">
        <v>1051</v>
      </c>
      <c r="C296" s="5" t="s">
        <v>144</v>
      </c>
      <c r="D296" s="5" t="s">
        <v>155</v>
      </c>
      <c r="E296" s="5" t="s">
        <v>1052</v>
      </c>
      <c r="F296" s="5" t="s">
        <v>123</v>
      </c>
      <c r="G296" s="5" t="s">
        <v>1053</v>
      </c>
      <c r="H296" s="5" t="s">
        <v>1054</v>
      </c>
      <c r="I296" s="5" t="s">
        <v>343</v>
      </c>
      <c r="J296" s="6"/>
    </row>
    <row r="297" spans="1:10" ht="60" customHeight="1" x14ac:dyDescent="0.2">
      <c r="A297" s="7">
        <v>295</v>
      </c>
      <c r="B297" s="5" t="s">
        <v>1055</v>
      </c>
      <c r="C297" s="5" t="s">
        <v>144</v>
      </c>
      <c r="D297" s="5" t="s">
        <v>155</v>
      </c>
      <c r="E297" s="5" t="s">
        <v>1056</v>
      </c>
      <c r="F297" s="5" t="s">
        <v>123</v>
      </c>
      <c r="G297" s="12" t="s">
        <v>1212</v>
      </c>
      <c r="H297" s="5" t="s">
        <v>1057</v>
      </c>
      <c r="I297" s="5" t="s">
        <v>343</v>
      </c>
      <c r="J297" s="6"/>
    </row>
    <row r="298" spans="1:10" ht="50.1" customHeight="1" x14ac:dyDescent="0.2">
      <c r="A298" s="7">
        <v>296</v>
      </c>
      <c r="B298" s="5" t="s">
        <v>1058</v>
      </c>
      <c r="C298" s="5" t="s">
        <v>144</v>
      </c>
      <c r="D298" s="5" t="s">
        <v>155</v>
      </c>
      <c r="E298" s="5" t="s">
        <v>1059</v>
      </c>
      <c r="F298" s="5" t="s">
        <v>123</v>
      </c>
      <c r="G298" s="5" t="s">
        <v>1060</v>
      </c>
      <c r="H298" s="5" t="s">
        <v>1061</v>
      </c>
      <c r="I298" s="5" t="s">
        <v>343</v>
      </c>
      <c r="J298" s="6"/>
    </row>
    <row r="299" spans="1:10" ht="50.1" customHeight="1" x14ac:dyDescent="0.2">
      <c r="A299" s="7">
        <v>297</v>
      </c>
      <c r="B299" s="5" t="s">
        <v>1062</v>
      </c>
      <c r="C299" s="5" t="s">
        <v>144</v>
      </c>
      <c r="D299" s="5" t="s">
        <v>155</v>
      </c>
      <c r="E299" s="5" t="s">
        <v>1063</v>
      </c>
      <c r="F299" s="5" t="s">
        <v>1064</v>
      </c>
      <c r="G299" s="12" t="s">
        <v>1213</v>
      </c>
      <c r="H299" s="5" t="s">
        <v>1065</v>
      </c>
      <c r="I299" s="5" t="s">
        <v>343</v>
      </c>
      <c r="J299" s="6"/>
    </row>
    <row r="300" spans="1:10" ht="50.1" customHeight="1" x14ac:dyDescent="0.2">
      <c r="A300" s="7">
        <v>298</v>
      </c>
      <c r="B300" s="6" t="s">
        <v>1066</v>
      </c>
      <c r="C300" s="6" t="s">
        <v>144</v>
      </c>
      <c r="D300" s="6" t="s">
        <v>155</v>
      </c>
      <c r="E300" s="6" t="s">
        <v>1067</v>
      </c>
      <c r="F300" s="6" t="s">
        <v>55</v>
      </c>
      <c r="G300" s="15" t="s">
        <v>1214</v>
      </c>
      <c r="H300" s="6" t="s">
        <v>720</v>
      </c>
      <c r="I300" s="5" t="s">
        <v>343</v>
      </c>
      <c r="J300" s="6"/>
    </row>
    <row r="301" spans="1:10" ht="50.1" customHeight="1" x14ac:dyDescent="0.2">
      <c r="A301" s="7">
        <v>299</v>
      </c>
      <c r="B301" s="5" t="s">
        <v>1068</v>
      </c>
      <c r="C301" s="5" t="s">
        <v>144</v>
      </c>
      <c r="D301" s="5" t="s">
        <v>1069</v>
      </c>
      <c r="E301" s="5" t="s">
        <v>1070</v>
      </c>
      <c r="F301" s="5" t="s">
        <v>15</v>
      </c>
      <c r="G301" s="12" t="s">
        <v>1215</v>
      </c>
      <c r="H301" s="5" t="s">
        <v>1071</v>
      </c>
      <c r="I301" s="5" t="s">
        <v>343</v>
      </c>
      <c r="J301" s="6"/>
    </row>
    <row r="302" spans="1:10" ht="50.1" customHeight="1" x14ac:dyDescent="0.2">
      <c r="A302" s="7">
        <v>300</v>
      </c>
      <c r="B302" s="5" t="s">
        <v>1072</v>
      </c>
      <c r="C302" s="5" t="s">
        <v>144</v>
      </c>
      <c r="D302" s="5" t="s">
        <v>1069</v>
      </c>
      <c r="E302" s="5" t="s">
        <v>1073</v>
      </c>
      <c r="F302" s="5" t="s">
        <v>96</v>
      </c>
      <c r="G302" s="12" t="s">
        <v>1216</v>
      </c>
      <c r="H302" s="5" t="s">
        <v>1074</v>
      </c>
      <c r="I302" s="5" t="s">
        <v>343</v>
      </c>
      <c r="J302" s="6"/>
    </row>
    <row r="303" spans="1:10" ht="62.1" customHeight="1" x14ac:dyDescent="0.2">
      <c r="A303" s="7">
        <v>301</v>
      </c>
      <c r="B303" s="5" t="s">
        <v>1075</v>
      </c>
      <c r="C303" s="5" t="s">
        <v>144</v>
      </c>
      <c r="D303" s="5" t="s">
        <v>1069</v>
      </c>
      <c r="E303" s="5" t="s">
        <v>1076</v>
      </c>
      <c r="F303" s="5" t="s">
        <v>168</v>
      </c>
      <c r="G303" s="12" t="s">
        <v>1217</v>
      </c>
      <c r="H303" s="5" t="s">
        <v>1077</v>
      </c>
      <c r="I303" s="5" t="s">
        <v>343</v>
      </c>
      <c r="J303" s="6"/>
    </row>
    <row r="304" spans="1:10" ht="50.1" customHeight="1" x14ac:dyDescent="0.2">
      <c r="A304" s="7">
        <v>302</v>
      </c>
      <c r="B304" s="5" t="s">
        <v>1078</v>
      </c>
      <c r="C304" s="5" t="s">
        <v>144</v>
      </c>
      <c r="D304" s="5" t="s">
        <v>1069</v>
      </c>
      <c r="E304" s="5" t="s">
        <v>1079</v>
      </c>
      <c r="F304" s="5" t="s">
        <v>123</v>
      </c>
      <c r="G304" s="12" t="s">
        <v>1218</v>
      </c>
      <c r="H304" s="5" t="s">
        <v>1054</v>
      </c>
      <c r="I304" s="5" t="s">
        <v>343</v>
      </c>
      <c r="J304" s="6"/>
    </row>
    <row r="305" spans="1:10" ht="50.1" customHeight="1" x14ac:dyDescent="0.2">
      <c r="A305" s="7">
        <v>303</v>
      </c>
      <c r="B305" s="5" t="s">
        <v>1080</v>
      </c>
      <c r="C305" s="5" t="s">
        <v>144</v>
      </c>
      <c r="D305" s="5" t="s">
        <v>1069</v>
      </c>
      <c r="E305" s="5" t="s">
        <v>1081</v>
      </c>
      <c r="F305" s="5" t="s">
        <v>1064</v>
      </c>
      <c r="G305" s="5" t="s">
        <v>1082</v>
      </c>
      <c r="H305" s="5" t="s">
        <v>1083</v>
      </c>
      <c r="I305" s="5" t="s">
        <v>343</v>
      </c>
      <c r="J305" s="6"/>
    </row>
    <row r="306" spans="1:10" ht="54" customHeight="1" x14ac:dyDescent="0.2">
      <c r="A306" s="7">
        <v>304</v>
      </c>
      <c r="B306" s="6" t="s">
        <v>1084</v>
      </c>
      <c r="C306" s="6" t="s">
        <v>144</v>
      </c>
      <c r="D306" s="6" t="s">
        <v>191</v>
      </c>
      <c r="E306" s="6" t="s">
        <v>1085</v>
      </c>
      <c r="F306" s="6" t="s">
        <v>147</v>
      </c>
      <c r="G306" s="6" t="s">
        <v>1086</v>
      </c>
      <c r="H306" s="6" t="s">
        <v>1087</v>
      </c>
      <c r="I306" s="5" t="s">
        <v>343</v>
      </c>
      <c r="J306" s="6"/>
    </row>
    <row r="307" spans="1:10" ht="54.95" customHeight="1" x14ac:dyDescent="0.2">
      <c r="A307" s="7">
        <v>305</v>
      </c>
      <c r="B307" s="6" t="s">
        <v>1088</v>
      </c>
      <c r="C307" s="6" t="s">
        <v>144</v>
      </c>
      <c r="D307" s="6" t="s">
        <v>191</v>
      </c>
      <c r="E307" s="6" t="s">
        <v>1089</v>
      </c>
      <c r="F307" s="6" t="s">
        <v>147</v>
      </c>
      <c r="G307" s="6" t="s">
        <v>1090</v>
      </c>
      <c r="H307" s="6" t="s">
        <v>1087</v>
      </c>
      <c r="I307" s="5" t="s">
        <v>343</v>
      </c>
      <c r="J307" s="6"/>
    </row>
    <row r="308" spans="1:10" ht="56.1" customHeight="1" x14ac:dyDescent="0.2">
      <c r="A308" s="7">
        <v>306</v>
      </c>
      <c r="B308" s="6" t="s">
        <v>1091</v>
      </c>
      <c r="C308" s="6" t="s">
        <v>144</v>
      </c>
      <c r="D308" s="6" t="s">
        <v>191</v>
      </c>
      <c r="E308" s="6" t="s">
        <v>1092</v>
      </c>
      <c r="F308" s="6" t="s">
        <v>147</v>
      </c>
      <c r="G308" s="6" t="s">
        <v>1093</v>
      </c>
      <c r="H308" s="6" t="s">
        <v>1094</v>
      </c>
      <c r="I308" s="5" t="s">
        <v>343</v>
      </c>
      <c r="J308" s="6"/>
    </row>
    <row r="309" spans="1:10" ht="50.1" customHeight="1" x14ac:dyDescent="0.2">
      <c r="A309" s="7">
        <v>307</v>
      </c>
      <c r="B309" s="5" t="s">
        <v>1095</v>
      </c>
      <c r="C309" s="5" t="s">
        <v>144</v>
      </c>
      <c r="D309" s="5" t="s">
        <v>191</v>
      </c>
      <c r="E309" s="5" t="s">
        <v>1096</v>
      </c>
      <c r="F309" s="5" t="s">
        <v>147</v>
      </c>
      <c r="G309" s="12" t="s">
        <v>1219</v>
      </c>
      <c r="H309" s="5" t="s">
        <v>1097</v>
      </c>
      <c r="I309" s="5" t="s">
        <v>343</v>
      </c>
      <c r="J309" s="6"/>
    </row>
  </sheetData>
  <autoFilter ref="A1:J309" xr:uid="{00000000-0009-0000-0000-000000000000}"/>
  <mergeCells count="1">
    <mergeCell ref="A1:J1"/>
  </mergeCells>
  <phoneticPr fontId="8" type="noConversion"/>
  <conditionalFormatting sqref="G64">
    <cfRule type="duplicateValues" dxfId="5" priority="5"/>
  </conditionalFormatting>
  <conditionalFormatting sqref="G111">
    <cfRule type="duplicateValues" dxfId="4" priority="3"/>
  </conditionalFormatting>
  <conditionalFormatting sqref="G136">
    <cfRule type="duplicateValues" dxfId="3" priority="2"/>
  </conditionalFormatting>
  <conditionalFormatting sqref="G15:G16">
    <cfRule type="duplicateValues" dxfId="2" priority="6"/>
  </conditionalFormatting>
  <conditionalFormatting sqref="G139:G141">
    <cfRule type="duplicateValues" dxfId="1" priority="1"/>
  </conditionalFormatting>
  <conditionalFormatting sqref="G193 G190">
    <cfRule type="duplicateValues" dxfId="0" priority="4"/>
  </conditionalFormatting>
  <pageMargins left="0.6692913385826772" right="0.66929133858267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立项名单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刘冰</dc:creator>
  <cp:lastModifiedBy>Windows 用户</cp:lastModifiedBy>
  <cp:lastPrinted>2022-06-30T02:54:33Z</cp:lastPrinted>
  <dcterms:created xsi:type="dcterms:W3CDTF">2022-06-28T08:27:00Z</dcterms:created>
  <dcterms:modified xsi:type="dcterms:W3CDTF">2022-06-30T05:51:07Z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91AB467B88DE403D9364A53B90A97AA1</vt:lpwstr>
  </property>
  <property fmtid="{D5CDD505-2E9C-101B-9397-08002B2CF9AE}" pid="3" name="KSOProductBuildVer">
    <vt:lpwstr>2052-11.1.0.11830</vt:lpwstr>
  </property>
</Properties>
</file>