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3" r:id="rId1"/>
  </sheets>
  <calcPr calcId="144525"/>
</workbook>
</file>

<file path=xl/sharedStrings.xml><?xml version="1.0" encoding="utf-8"?>
<sst xmlns="http://schemas.openxmlformats.org/spreadsheetml/2006/main" count="398" uniqueCount="287">
  <si>
    <t>长安大学2021年“挑战杯”大学生创业计划竞赛决赛入围答辩团队名单</t>
  </si>
  <si>
    <t>序号</t>
  </si>
  <si>
    <t>作品名称</t>
  </si>
  <si>
    <t>作品类别</t>
  </si>
  <si>
    <t>负责人姓名</t>
  </si>
  <si>
    <t>学院</t>
  </si>
  <si>
    <t>团队成员（含负责人且放第一作者）</t>
  </si>
  <si>
    <t>指导教师（最多3人）</t>
  </si>
  <si>
    <t>坚骨科技—国际领先的建筑骨料智能加工平台</t>
  </si>
  <si>
    <t>A.科技创新和未来产业</t>
  </si>
  <si>
    <t>李元乐</t>
  </si>
  <si>
    <t>公路学院</t>
  </si>
  <si>
    <t>李元乐、马子业、李硕、李毅、樊康、管进超、刘胜兰、焦虎、王惠敏、章力文</t>
  </si>
  <si>
    <t>汪海年、杨旭、王丽萍</t>
  </si>
  <si>
    <t>基于红外技术的非接触式路面安全状况检测系统与测试方法</t>
  </si>
  <si>
    <t>宋创业</t>
  </si>
  <si>
    <t>宋创业、王铭、高博、胡勤石、王庆港、王艺淳、王海、田增林、张明亮</t>
  </si>
  <si>
    <t>张久鹏、裴建中、李蕊</t>
  </si>
  <si>
    <t>“胶”通科技—环保高性能工程密封胶领航者</t>
  </si>
  <si>
    <t>韦永明</t>
  </si>
  <si>
    <t>韦永明、刘浩、张达理、王钰潇、高奕坤 、王召飞、李雪、顾永恒、陈嵩、温富升</t>
  </si>
  <si>
    <t>张增平、姚以亮</t>
  </si>
  <si>
    <t>农桥跃兴——农村桥梁安全检测专家</t>
  </si>
  <si>
    <t>B.乡村振兴和脱贫攻坚</t>
  </si>
  <si>
    <t>刘建昱</t>
  </si>
  <si>
    <t>刘建昱、陈柯帆、邵汀荃 、李雅娴、王康、滕政鑫</t>
  </si>
  <si>
    <t>李源、马熠航</t>
  </si>
  <si>
    <t>桥安-桥梁安全通行专家</t>
  </si>
  <si>
    <t>C.城市治理和社会服务</t>
  </si>
  <si>
    <t>朱司彧</t>
  </si>
  <si>
    <t xml:space="preserve">朱司彧、葛会臣、韩恒、惠启祥、周子怡、刘银、常博湛 </t>
  </si>
  <si>
    <t>李源、郑小博、王丽萍</t>
  </si>
  <si>
    <t>“畅达智安”一高速公路交通风险智慧研判管控系统</t>
  </si>
  <si>
    <t>唐忠泽</t>
  </si>
  <si>
    <t>唐忠泽、王博、向宇杰、谢永淑、杨雅钧、胡瑞来、李芷倩、高艳阳</t>
  </si>
  <si>
    <t>张驰、张敏</t>
  </si>
  <si>
    <t>老路有喜</t>
  </si>
  <si>
    <t>周俊毅</t>
  </si>
  <si>
    <t>周俊毅、马佳旭、孙彦晨、金雪怡、朱大龙、肖伊雪、庄航、周运、刘一可、丁鹤洋</t>
  </si>
  <si>
    <t>屈鑫</t>
  </si>
  <si>
    <t>青翼路电科技有限公司</t>
  </si>
  <si>
    <t xml:space="preserve">D.生态环保和可持续发展 </t>
  </si>
  <si>
    <t>刘渊博</t>
  </si>
  <si>
    <t>刘渊博 王嘉琪 孙彬程 王子诺 曹文涛 张钟一 杨鲁杰 纪裕伟 党佳乐</t>
  </si>
  <si>
    <t>张久鹏</t>
  </si>
  <si>
    <t>沥青路面环保型降温材料开发与推广</t>
  </si>
  <si>
    <t>张文辉</t>
  </si>
  <si>
    <t>张文辉、易勇、王华涛、聂晨亮、田甜、李兵兵、杨迪峰、张伟</t>
  </si>
  <si>
    <t>蒋应军</t>
  </si>
  <si>
    <t>绿色环保，固废先行</t>
  </si>
  <si>
    <t>陈叶</t>
  </si>
  <si>
    <t>陈叶、陈云、朱世煜、吴通达、张学渊、王思其、何树鹏、路洪雷、易珂、张雪君</t>
  </si>
  <si>
    <t>纪小平、齐洪亮</t>
  </si>
  <si>
    <t>SEMTOP可持续环保材料科技有限公司</t>
  </si>
  <si>
    <t>栗慧峰</t>
  </si>
  <si>
    <t>栗慧峰、蒋修明、邴惠、韩凤雷、余顺雅、岳磊、张琳青、陈佳茹、郑慧茹</t>
  </si>
  <si>
    <t>栗培龙、丁湛</t>
  </si>
  <si>
    <t>岩质边坡的“新衣”</t>
  </si>
  <si>
    <t>马扬帆</t>
  </si>
  <si>
    <t>马扬帆、郭冠淼、饶志成、尹晓晴、敖新林、吕洪涛、刘长青、陈志洋、张越、梁晨涛。</t>
  </si>
  <si>
    <t>包含</t>
  </si>
  <si>
    <t>神眼卫—基于路面状态感知的车辆智能引导系统</t>
  </si>
  <si>
    <t>胡嘉琛</t>
  </si>
  <si>
    <t>汽车学院</t>
  </si>
  <si>
    <t>胡嘉琛、廖阔天、林海峰、郭一诺、马颖琦、畅宏达</t>
  </si>
  <si>
    <t>杨炜、付佩</t>
  </si>
  <si>
    <t>益安科技——做平安交通的守护者</t>
  </si>
  <si>
    <t>王付伟</t>
  </si>
  <si>
    <t>王付伟、张锦苗、佟瑶、巨御风、宋正凯、刘传攀</t>
  </si>
  <si>
    <t>刘永涛、乔洁</t>
  </si>
  <si>
    <t>瑞斯科驾驶安全技术有限公司</t>
  </si>
  <si>
    <t>巨御风</t>
  </si>
  <si>
    <t>巨御风、佟瑶、王付伟、宋正凯、刘传攀、张锦苗、白正楠</t>
  </si>
  <si>
    <t>刘永涛、付佩</t>
  </si>
  <si>
    <t>“道路卫士”——路面信息诊断者</t>
  </si>
  <si>
    <t>曹自存</t>
  </si>
  <si>
    <t>机械学院</t>
  </si>
  <si>
    <t>曹自存、董畅、陈坚、崔若腾、符美云</t>
  </si>
  <si>
    <t>夏晓华</t>
  </si>
  <si>
    <t>团团帮-青年群团助力乡村振兴</t>
  </si>
  <si>
    <t>章力文</t>
  </si>
  <si>
    <t>经管学院</t>
  </si>
  <si>
    <t>章力文、罗英鹞、孙冉冉、梁慧欣、石成鑫、王钰、刑冰冰、杨诗雅、卢麒魁、林思彤</t>
  </si>
  <si>
    <t>王丽萍</t>
  </si>
  <si>
    <t>Cube助农帮——打造校园助农新零售</t>
  </si>
  <si>
    <t>南蔼玲</t>
  </si>
  <si>
    <t>南蔼玲、罗丰云、郭子昱、林吉祥、单联尚、宋佳哲、南嘉宾</t>
  </si>
  <si>
    <t>王丽萍、卓朋涛</t>
  </si>
  <si>
    <t>低碳e行——“响应双碳战略 绿色低碳出行”碳积分绿色出行平台</t>
  </si>
  <si>
    <t>孙颖</t>
  </si>
  <si>
    <t>孙颖、陈博、高航、韩正中、白梦圆、蔡心怡、张欣甜、孙幼玢、宋浩琛、李雅倩</t>
  </si>
  <si>
    <t>马飞、刘佳玺</t>
  </si>
  <si>
    <t>SV—Driven汽车定向无线感应扬声器</t>
  </si>
  <si>
    <t>霍嘉怡</t>
  </si>
  <si>
    <t>霍嘉怡、折晋舟、许立鑫、刘又铭、肖思航、宋旺</t>
  </si>
  <si>
    <t>中国路桥沥青混凝土路面施工过程数字化分析系统</t>
  </si>
  <si>
    <t>石瑞琪</t>
  </si>
  <si>
    <t>石瑞琪、徐乐颖、白鸿涛、蔡鑫洋、王帅、贺海阳、雷雨、刘怡庆</t>
  </si>
  <si>
    <t>张静晓、史小丽、王秋伟</t>
  </si>
  <si>
    <t>DX3906传媒-中国优质校园文化对外输出先行者</t>
  </si>
  <si>
    <t>E.文化创意与社会服务</t>
  </si>
  <si>
    <t>李博宇</t>
  </si>
  <si>
    <t>李博宇、滕飞龙、于海云、李铭轩、王子川、李皖、潘雪影</t>
  </si>
  <si>
    <t>拾文化遗珠，兴指尖传承 —— “陕”绣艺术创新型发展项目</t>
  </si>
  <si>
    <t>郑鑫兰</t>
  </si>
  <si>
    <t>郑鑫兰、王倩、雷佳琪、周恩元、蔡铭凯、唐明清、张天羽、杨智凯、魏奕文、韦柳</t>
  </si>
  <si>
    <t>拾遗——多元化非遗体验平台</t>
  </si>
  <si>
    <t>韩锦玉</t>
  </si>
  <si>
    <t>韩锦玉、朱天宇、周天润、王一平、马云凤、马茹茹、李贝儿</t>
  </si>
  <si>
    <t>徐海成</t>
  </si>
  <si>
    <t>“艺贝贝”版权交易平台</t>
  </si>
  <si>
    <t>刘文杰</t>
  </si>
  <si>
    <t>刘文杰、李蕊芬、任宇宇、王高婧、张东伟、赵童</t>
  </si>
  <si>
    <t>刘占文、杨伟</t>
  </si>
  <si>
    <t>分体式全景智能探测机器人</t>
  </si>
  <si>
    <t>张斌</t>
  </si>
  <si>
    <t>电控学院</t>
  </si>
  <si>
    <t>张斌、杨博、陈宇、张峰、吴三强、曹婉婷</t>
  </si>
  <si>
    <t>林海</t>
  </si>
  <si>
    <t>智慧交通平台建设—睿核交通科技有限公司</t>
  </si>
  <si>
    <t>何瑞</t>
  </si>
  <si>
    <t>何瑞、史童童、齐凡、张立彬、廖世龙、徐卓航、李蒙恩、王轩宇、白思远、齐旭东</t>
  </si>
  <si>
    <t>王萍</t>
  </si>
  <si>
    <t>绿通卫士-高效AI查验与运输指导提供者</t>
  </si>
  <si>
    <t>李越</t>
  </si>
  <si>
    <t>李越、韩昊达、黄奥琦、李明杰、贾思佳、战雨仟、尹红旭、弓卓玉、林思漫</t>
  </si>
  <si>
    <t>靳引利</t>
  </si>
  <si>
    <t>泰山智测科技有限责任公司</t>
  </si>
  <si>
    <t>薛丁瑞</t>
  </si>
  <si>
    <t>信息学院</t>
  </si>
  <si>
    <t>薛丁瑞、卢涛、王硕、卢永淳、欧阳琴燕、承靖钧</t>
  </si>
  <si>
    <t>王振、张俊青</t>
  </si>
  <si>
    <t>智享声阅——智能阅读交互系统</t>
  </si>
  <si>
    <t>徐源</t>
  </si>
  <si>
    <t>徐源、胡佩蓉、李晓旋、孙子玥、梁慧欣</t>
  </si>
  <si>
    <t>徐琨</t>
  </si>
  <si>
    <t>高速公路自动驾驶货车队列控制策略研究及系统实现</t>
  </si>
  <si>
    <t>雷小平</t>
  </si>
  <si>
    <t>雷小平、方煜坤、夏森、林玉清、马润普、李富聚、任涛、牛子健 、谢佳玉、郭金凤</t>
  </si>
  <si>
    <t>闵海根、吴霞、陈沛</t>
  </si>
  <si>
    <t>高速重安——高速公路重点车辆全车道安全通行管控系统</t>
  </si>
  <si>
    <t>李美芸</t>
  </si>
  <si>
    <t>李美芸、郭伟杰、高志豪、韩霄、宋鹏举、李少博、段治成、赵雅茜、艾棋棋、王含琪</t>
  </si>
  <si>
    <t>周平、王润民</t>
  </si>
  <si>
    <t>集速检—集料三维特征快速检测解决方案</t>
  </si>
  <si>
    <t>田澳佳</t>
  </si>
  <si>
    <t>田澳佳、王怀智、冯鑫、张瑞、赵美瑄、李玉峰、来鹏飞</t>
  </si>
  <si>
    <t>郝雪丽、李伟、陈沛</t>
  </si>
  <si>
    <t>“智行者”道路检测科技公司</t>
  </si>
  <si>
    <t>赵犇</t>
  </si>
  <si>
    <t>赵犇、李绍骞、刘升贤、翟茗禹、宋佳纯、陈碧龙、张煜昕、王宏飞、常惠、李雨祺、牛亚妮</t>
  </si>
  <si>
    <t>程鑫、周经美</t>
  </si>
  <si>
    <t>虚实结合的自动驾驶汽车柔性仿真测试平台</t>
  </si>
  <si>
    <t>袁佳琪</t>
  </si>
  <si>
    <t>袁佳琪、何逸煦、占佳豪、何泽宇、李妍、李文凤、张梦笑、杨一鹏、房山</t>
  </si>
  <si>
    <t>杨澜、惠飞、王润民</t>
  </si>
  <si>
    <t>智驭万物-车路协同新型混合交通流智能管控云平台</t>
  </si>
  <si>
    <t>李宇航</t>
  </si>
  <si>
    <t>李宇航、张丽彤、周赛、仲海天、张巍蓝、刘亚轩、殷斐然、宋焕娜、向鸿</t>
  </si>
  <si>
    <t>刘占文、丁璠、徐志刚</t>
  </si>
  <si>
    <t>“有田生活”—新型城乡联营模式的开拓者</t>
  </si>
  <si>
    <t>王雅琪</t>
  </si>
  <si>
    <t>王雅琪、韩笑、张翼、李萌萌、赵辰燃、唐维泽、候逸淼、孟佳乐</t>
  </si>
  <si>
    <t>杨加玉、王凯、郭万江</t>
  </si>
  <si>
    <t>“北斗地哨”——全智能地灾监测终端与云平台集成系统</t>
  </si>
  <si>
    <t>刘文星</t>
  </si>
  <si>
    <t>地测学院</t>
  </si>
  <si>
    <t>刘文星、刘晓欢、王梦璇、李东旭、杨维聪、梁峻唯、李晓菲、王智鹏</t>
  </si>
  <si>
    <t>杜源、黄观文、张勤</t>
  </si>
  <si>
    <t>星地协同滑坡灾害智能感知系统</t>
  </si>
  <si>
    <t>李新瑞</t>
  </si>
  <si>
    <t>李新瑞、樊茜佑、周昕、姜楗文、何永、吕佳明、刘奇、王叙乔</t>
  </si>
  <si>
    <t>张双成、潘迎、段少帅</t>
  </si>
  <si>
    <t>广域动态地质灾害监测预警云平台</t>
  </si>
  <si>
    <t>侯晓琦</t>
  </si>
  <si>
    <t xml:space="preserve">侯晓琦、刘晓杰、王宝行 、陈立权、高壮、王哲、任旭、李光荣、田野、孙融融 </t>
  </si>
  <si>
    <t>赵超英、白文琦</t>
  </si>
  <si>
    <t>道路哨兵--道路交通地质灾害隐患监测与快速应急响应系统</t>
  </si>
  <si>
    <t>姜万冬</t>
  </si>
  <si>
    <t xml:space="preserve">姜万冬、黄武彪、李鑫泷、冯钰璇、冯一航、
张凯、张彤、张智杰、马靖薇、臧铭慧  </t>
  </si>
  <si>
    <t>李振洪、席江波、黄观文</t>
  </si>
  <si>
    <t>“加油争气”—双碳战略下化石能源绿色增产开拓者</t>
  </si>
  <si>
    <t>黄欣瑶</t>
  </si>
  <si>
    <t>资源学院</t>
  </si>
  <si>
    <t>黄欣瑶、奚茹茹、文桂彬、卢小美、陈思捷、马宇哲、徐珊、弓卓玉、冯坤龙、王嘉翌</t>
  </si>
  <si>
    <t>赵艳</t>
  </si>
  <si>
    <t>慕读·共享书房</t>
  </si>
  <si>
    <t>于晓虎</t>
  </si>
  <si>
    <t>建工学院</t>
  </si>
  <si>
    <t xml:space="preserve">于晓虎、张智超、刘焕、汪洋、夏天晗、李天悦、叶润泽、王子健      </t>
  </si>
  <si>
    <t>姬国斌</t>
  </si>
  <si>
    <t>废材变宝——建筑废料创新使用先行者</t>
  </si>
  <si>
    <t>李佳慧</t>
  </si>
  <si>
    <t>李佳慧、王铭川、黄昊玥、李梦茹、赵苏、张彤、孟繁荣、朱玉栋、王睿华</t>
  </si>
  <si>
    <t>邢国华、王振军、靳梁巍</t>
  </si>
  <si>
    <t>净水清源——“微复易”超声波地下水循环井</t>
  </si>
  <si>
    <t>刘金泽</t>
  </si>
  <si>
    <t>水环学院</t>
  </si>
  <si>
    <t>刘金泽、马瑞、郭雅婷、裴堃儒</t>
  </si>
  <si>
    <t>老房新喜—助推产业目标下的农村住宅空间优化智慧营建</t>
  </si>
  <si>
    <t>杨艳</t>
  </si>
  <si>
    <t>建筑学院</t>
  </si>
  <si>
    <t>杨艳、王美霖、张佳文、朱可欣 、李嘉、高晓莹、陈宇新</t>
  </si>
  <si>
    <t>李凌、谢更放</t>
  </si>
  <si>
    <t>“节能新风向”--一种新型窗式太阳能系统</t>
  </si>
  <si>
    <t>张涛</t>
  </si>
  <si>
    <t>豆琳、赵廿、张涛、郝沛帆、王聪聪、景雪逸、张雷 、李旭景</t>
  </si>
  <si>
    <t>赵敬源、王琼、王少锐</t>
  </si>
  <si>
    <t>涝有所依——关中涝池改造提升规划</t>
  </si>
  <si>
    <t>熊尧</t>
  </si>
  <si>
    <t>熊尧、张霏帆、李妍、齐瑞仝、张子宇、党敏、杨然、杨子、徐力寰、刘杨</t>
  </si>
  <si>
    <t>鱼哓惠、林高瑞</t>
  </si>
  <si>
    <t>安居乐享，泊采众长——社区与社会共享停车引领计划</t>
  </si>
  <si>
    <t>黄竞越</t>
  </si>
  <si>
    <t>黄竞越、苑野、陈奕羽、刘羽凡、周焕燃、杨振武、赵思懿</t>
  </si>
  <si>
    <t>王少锐、刘冠东、袁荔</t>
  </si>
  <si>
    <t>“双修先生”—现代化家庭装修·维修潮流引导者</t>
  </si>
  <si>
    <t>王沛瑶</t>
  </si>
  <si>
    <t>王沛瑶、吴伟、沈欣霈、侯凯、郝可彤、文梦阳、高曼、刘星宇</t>
  </si>
  <si>
    <t>刘勇、刘冠东、樊娜</t>
  </si>
  <si>
    <t>陕西新绿施工项目部智慧设计有限公司</t>
  </si>
  <si>
    <t>郝可彤</t>
  </si>
  <si>
    <t>郝可彤 、高曼、文梦阳、刘星宇、李雅淇、黄竞越</t>
  </si>
  <si>
    <t>刘勇</t>
  </si>
  <si>
    <t>长安新锐一轻合金表面功能化技术破壁者</t>
  </si>
  <si>
    <t>刘海涛</t>
  </si>
  <si>
    <t>材料学院</t>
  </si>
  <si>
    <t xml:space="preserve">刘海涛、任茜、苏继博、杨泽慧、张震、郭紫薇、辛程、何斌斌、钱伟峰、陀永林 </t>
  </si>
  <si>
    <t>陈永楠</t>
  </si>
  <si>
    <t>胶润交通——绿色道路材料引领者</t>
  </si>
  <si>
    <t>叶凯鑫</t>
  </si>
  <si>
    <t>叶凯鑫、刘志玲、张艺行、张博睿、薛鑫琪、童思晴、范家荣、郭佳乐、任美颖、李岸轩</t>
  </si>
  <si>
    <t>常明丰、熊锐、关博文</t>
  </si>
  <si>
    <t>“沥”久弥新—新型自愈合自储水道路探索者</t>
  </si>
  <si>
    <t>祁佳敏</t>
  </si>
  <si>
    <t xml:space="preserve">祁佳敏、宁子尧、任茜、王佳欣、徐甜甜、孟帅、李金容、王晗叶、高赵敏、李璐 </t>
  </si>
  <si>
    <t>魏俊基 、许培俊、田野菲</t>
  </si>
  <si>
    <t>“点渣成金·变渣为宝”——臻材绿色路用材料有限公司</t>
  </si>
  <si>
    <t>刘凯</t>
  </si>
  <si>
    <t>刘凯、黄山、陈慧坤、赵晨昊、于林冰、陈星宇、郭佳乐、董家威、马骁驿、李一丹</t>
  </si>
  <si>
    <t>牛冬瑜、田耀刚、耿九光</t>
  </si>
  <si>
    <t>基于数字孪生的道路基础设施智能运维平台</t>
  </si>
  <si>
    <t>龙志友</t>
  </si>
  <si>
    <t>运输学院</t>
  </si>
  <si>
    <t>龙志友、张士远、崔秩玮、邢淼淼、王兴雨、万昭龙、芮晓芳、高超、徐琢、张儒杰</t>
  </si>
  <si>
    <t>董是、王建伟</t>
  </si>
  <si>
    <t>“视行者”智能公交导盲系统</t>
  </si>
  <si>
    <t>陈宽</t>
  </si>
  <si>
    <t>陈宽、谢栋城、张溪婷、胡靖琨、万炜琪、崔辰丽、崔子函</t>
  </si>
  <si>
    <t>姚振兴、金振广、田弘长</t>
  </si>
  <si>
    <t>大件运输公路通行安全评估系统</t>
  </si>
  <si>
    <t>王虹婷</t>
  </si>
  <si>
    <t>王虹婷、陆迪、冯成成、陈浩天、周墨、辛朝、杨家伟</t>
  </si>
  <si>
    <t>阎莹</t>
  </si>
  <si>
    <t>疫情冲击下的城市公共交通网络脆弱性致脆点识别</t>
  </si>
  <si>
    <t>赵成勇</t>
  </si>
  <si>
    <t>赵成勇、崔睿颖、汪倩倩、朱玉洁、胡江艳、任玮、吕夏合</t>
  </si>
  <si>
    <t>马飞</t>
  </si>
  <si>
    <t>智慧型人文体验式服务区交旅融合解决方案</t>
  </si>
  <si>
    <t>蒋屿童</t>
  </si>
  <si>
    <t>蒋屿童、高志豪、刘诗</t>
  </si>
  <si>
    <t>王宝杰</t>
  </si>
  <si>
    <t>荞起民李—彩花冉冉沁心脾，香麦累累筑新路</t>
  </si>
  <si>
    <t>柳岩</t>
  </si>
  <si>
    <t>土地学院</t>
  </si>
  <si>
    <t>柳岩、白昭熠、罗贤凯、席美君、徐双、谢美华、李珏珂</t>
  </si>
  <si>
    <t>李卿慧、闫磊、李阳</t>
  </si>
  <si>
    <t>行之研学——追寻红色足迹·弘扬劳动精神</t>
  </si>
  <si>
    <t>许梦婷</t>
  </si>
  <si>
    <t>马克思主义学院</t>
  </si>
  <si>
    <t>许梦婷、张金臻、许桂桂、李家苗、隆恒攀、范慧城、张力丹、窦晓宇</t>
  </si>
  <si>
    <t>郭云珠、陈怀平、刘泽</t>
  </si>
  <si>
    <t>尚律者—法律服务公益平台</t>
  </si>
  <si>
    <t>陈怡欣</t>
  </si>
  <si>
    <t>人文学院</t>
  </si>
  <si>
    <t>陈怡欣、马晨雨、冯延蕊、刘思遥、陈娇、王呈意</t>
  </si>
  <si>
    <t>刘志、王凯</t>
  </si>
  <si>
    <t>RGP MESH——精细有限元模型快速生成技术开创者</t>
  </si>
  <si>
    <t>郑昊楷</t>
  </si>
  <si>
    <t>理学院</t>
  </si>
  <si>
    <t>郑昊楷、张壹哲、孙东生、袁从敏、张晓蕾</t>
  </si>
  <si>
    <t>张博</t>
  </si>
  <si>
    <t>“视觉智造”—定制化装备研发领航者</t>
  </si>
  <si>
    <t>李佳其</t>
  </si>
  <si>
    <t>长安都柏林国际交通学院</t>
  </si>
  <si>
    <t>李佳其、张鸣轩、曹思语、王致远、毛卫昱、朱叶怡、崔梓涵、王熙博、刘彩虹、巩春涵</t>
  </si>
  <si>
    <t>李程、姚以亮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</si>
</sst>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1"/>
      <color indexed="8"/>
      <name val="等线"/>
      <charset val="134"/>
    </font>
    <font>
      <b/>
      <sz val="16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indexed="8"/>
      <name val="等线"/>
      <charset val="134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zoomScale="85" zoomScaleNormal="85" workbookViewId="0">
      <selection activeCell="C72" sqref="C72"/>
    </sheetView>
  </sheetViews>
  <sheetFormatPr defaultColWidth="9" defaultRowHeight="14.25" outlineLevelCol="6"/>
  <cols>
    <col min="2" max="2" width="53.8833333333333" customWidth="1"/>
    <col min="3" max="3" width="30.1083333333333" customWidth="1"/>
    <col min="4" max="4" width="14.6666666666667" customWidth="1"/>
    <col min="5" max="5" width="22.775" customWidth="1"/>
    <col min="6" max="6" width="53.2166666666667" customWidth="1"/>
    <col min="7" max="7" width="34.775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6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</row>
    <row r="4" ht="36" customHeight="1" spans="1:7">
      <c r="A4" s="5">
        <v>2</v>
      </c>
      <c r="B4" s="5" t="s">
        <v>14</v>
      </c>
      <c r="C4" s="5" t="s">
        <v>9</v>
      </c>
      <c r="D4" s="5" t="s">
        <v>15</v>
      </c>
      <c r="E4" s="5" t="s">
        <v>11</v>
      </c>
      <c r="F4" s="5" t="s">
        <v>16</v>
      </c>
      <c r="G4" s="5" t="s">
        <v>17</v>
      </c>
    </row>
    <row r="5" ht="36" customHeight="1" spans="1:7">
      <c r="A5" s="5">
        <v>3</v>
      </c>
      <c r="B5" s="5" t="s">
        <v>18</v>
      </c>
      <c r="C5" s="5" t="s">
        <v>9</v>
      </c>
      <c r="D5" s="5" t="s">
        <v>19</v>
      </c>
      <c r="E5" s="5" t="s">
        <v>11</v>
      </c>
      <c r="F5" s="5" t="s">
        <v>20</v>
      </c>
      <c r="G5" s="5" t="s">
        <v>21</v>
      </c>
    </row>
    <row r="6" ht="36" customHeight="1" spans="1:7">
      <c r="A6" s="5">
        <v>4</v>
      </c>
      <c r="B6" s="5" t="s">
        <v>22</v>
      </c>
      <c r="C6" s="5" t="s">
        <v>23</v>
      </c>
      <c r="D6" s="5" t="s">
        <v>24</v>
      </c>
      <c r="E6" s="5" t="s">
        <v>11</v>
      </c>
      <c r="F6" s="5" t="s">
        <v>25</v>
      </c>
      <c r="G6" s="5" t="s">
        <v>26</v>
      </c>
    </row>
    <row r="7" ht="36" customHeight="1" spans="1:7">
      <c r="A7" s="5">
        <v>5</v>
      </c>
      <c r="B7" s="5" t="s">
        <v>27</v>
      </c>
      <c r="C7" s="5" t="s">
        <v>28</v>
      </c>
      <c r="D7" s="5" t="s">
        <v>29</v>
      </c>
      <c r="E7" s="5" t="s">
        <v>11</v>
      </c>
      <c r="F7" s="5" t="s">
        <v>30</v>
      </c>
      <c r="G7" s="5" t="s">
        <v>31</v>
      </c>
    </row>
    <row r="8" ht="36" customHeight="1" spans="1:7">
      <c r="A8" s="5">
        <v>6</v>
      </c>
      <c r="B8" s="5" t="s">
        <v>32</v>
      </c>
      <c r="C8" s="5" t="s">
        <v>28</v>
      </c>
      <c r="D8" s="5" t="s">
        <v>33</v>
      </c>
      <c r="E8" s="5" t="s">
        <v>11</v>
      </c>
      <c r="F8" s="5" t="s">
        <v>34</v>
      </c>
      <c r="G8" s="5" t="s">
        <v>35</v>
      </c>
    </row>
    <row r="9" ht="36" customHeight="1" spans="1:7">
      <c r="A9" s="5">
        <v>7</v>
      </c>
      <c r="B9" s="5" t="s">
        <v>36</v>
      </c>
      <c r="C9" s="5" t="s">
        <v>28</v>
      </c>
      <c r="D9" s="5" t="s">
        <v>37</v>
      </c>
      <c r="E9" s="5" t="s">
        <v>11</v>
      </c>
      <c r="F9" s="5" t="s">
        <v>38</v>
      </c>
      <c r="G9" s="5" t="s">
        <v>39</v>
      </c>
    </row>
    <row r="10" ht="36" customHeight="1" spans="1:7">
      <c r="A10" s="5">
        <v>8</v>
      </c>
      <c r="B10" s="5" t="s">
        <v>40</v>
      </c>
      <c r="C10" s="5" t="s">
        <v>41</v>
      </c>
      <c r="D10" s="5" t="s">
        <v>42</v>
      </c>
      <c r="E10" s="5" t="s">
        <v>11</v>
      </c>
      <c r="F10" s="5" t="s">
        <v>43</v>
      </c>
      <c r="G10" s="5" t="s">
        <v>44</v>
      </c>
    </row>
    <row r="11" ht="36" customHeight="1" spans="1:7">
      <c r="A11" s="5">
        <v>9</v>
      </c>
      <c r="B11" s="5" t="s">
        <v>45</v>
      </c>
      <c r="C11" s="5" t="s">
        <v>41</v>
      </c>
      <c r="D11" s="5" t="s">
        <v>46</v>
      </c>
      <c r="E11" s="5" t="s">
        <v>11</v>
      </c>
      <c r="F11" s="5" t="s">
        <v>47</v>
      </c>
      <c r="G11" s="5" t="s">
        <v>48</v>
      </c>
    </row>
    <row r="12" ht="36" customHeight="1" spans="1:7">
      <c r="A12" s="5">
        <v>10</v>
      </c>
      <c r="B12" s="5" t="s">
        <v>49</v>
      </c>
      <c r="C12" s="5" t="s">
        <v>41</v>
      </c>
      <c r="D12" s="5" t="s">
        <v>50</v>
      </c>
      <c r="E12" s="5" t="s">
        <v>11</v>
      </c>
      <c r="F12" s="5" t="s">
        <v>51</v>
      </c>
      <c r="G12" s="5" t="s">
        <v>52</v>
      </c>
    </row>
    <row r="13" ht="36" customHeight="1" spans="1:7">
      <c r="A13" s="5">
        <v>11</v>
      </c>
      <c r="B13" s="5" t="s">
        <v>53</v>
      </c>
      <c r="C13" s="5" t="s">
        <v>41</v>
      </c>
      <c r="D13" s="5" t="s">
        <v>54</v>
      </c>
      <c r="E13" s="5" t="s">
        <v>11</v>
      </c>
      <c r="F13" s="5" t="s">
        <v>55</v>
      </c>
      <c r="G13" s="5" t="s">
        <v>56</v>
      </c>
    </row>
    <row r="14" ht="36" customHeight="1" spans="1:7">
      <c r="A14" s="5">
        <v>12</v>
      </c>
      <c r="B14" s="5" t="s">
        <v>57</v>
      </c>
      <c r="C14" s="5" t="s">
        <v>41</v>
      </c>
      <c r="D14" s="5" t="s">
        <v>58</v>
      </c>
      <c r="E14" s="5" t="s">
        <v>11</v>
      </c>
      <c r="F14" s="5" t="s">
        <v>59</v>
      </c>
      <c r="G14" s="5" t="s">
        <v>60</v>
      </c>
    </row>
    <row r="15" ht="36" customHeight="1" spans="1:7">
      <c r="A15" s="5">
        <v>13</v>
      </c>
      <c r="B15" s="5" t="s">
        <v>61</v>
      </c>
      <c r="C15" s="5" t="s">
        <v>9</v>
      </c>
      <c r="D15" s="5" t="s">
        <v>62</v>
      </c>
      <c r="E15" s="5" t="s">
        <v>63</v>
      </c>
      <c r="F15" s="5" t="s">
        <v>64</v>
      </c>
      <c r="G15" s="5" t="s">
        <v>65</v>
      </c>
    </row>
    <row r="16" ht="36" customHeight="1" spans="1:7">
      <c r="A16" s="5">
        <v>14</v>
      </c>
      <c r="B16" s="5" t="s">
        <v>66</v>
      </c>
      <c r="C16" s="5" t="s">
        <v>28</v>
      </c>
      <c r="D16" s="5" t="s">
        <v>67</v>
      </c>
      <c r="E16" s="5" t="s">
        <v>63</v>
      </c>
      <c r="F16" s="5" t="s">
        <v>68</v>
      </c>
      <c r="G16" s="5" t="s">
        <v>69</v>
      </c>
    </row>
    <row r="17" ht="36" customHeight="1" spans="1:7">
      <c r="A17" s="5">
        <v>15</v>
      </c>
      <c r="B17" s="5" t="s">
        <v>70</v>
      </c>
      <c r="C17" s="5" t="s">
        <v>28</v>
      </c>
      <c r="D17" s="5" t="s">
        <v>71</v>
      </c>
      <c r="E17" s="5" t="s">
        <v>63</v>
      </c>
      <c r="F17" s="5" t="s">
        <v>72</v>
      </c>
      <c r="G17" s="5" t="s">
        <v>73</v>
      </c>
    </row>
    <row r="18" ht="36" customHeight="1" spans="1:7">
      <c r="A18" s="5">
        <v>16</v>
      </c>
      <c r="B18" s="5" t="s">
        <v>74</v>
      </c>
      <c r="C18" s="5" t="s">
        <v>28</v>
      </c>
      <c r="D18" s="5" t="s">
        <v>75</v>
      </c>
      <c r="E18" s="5" t="s">
        <v>76</v>
      </c>
      <c r="F18" s="5" t="s">
        <v>77</v>
      </c>
      <c r="G18" s="5" t="s">
        <v>78</v>
      </c>
    </row>
    <row r="19" ht="36" customHeight="1" spans="1:7">
      <c r="A19" s="5">
        <v>17</v>
      </c>
      <c r="B19" s="5" t="s">
        <v>79</v>
      </c>
      <c r="C19" s="5" t="s">
        <v>23</v>
      </c>
      <c r="D19" s="5" t="s">
        <v>80</v>
      </c>
      <c r="E19" s="5" t="s">
        <v>81</v>
      </c>
      <c r="F19" s="5" t="s">
        <v>82</v>
      </c>
      <c r="G19" s="5" t="s">
        <v>83</v>
      </c>
    </row>
    <row r="20" ht="36" customHeight="1" spans="1:7">
      <c r="A20" s="5">
        <v>18</v>
      </c>
      <c r="B20" s="5" t="s">
        <v>84</v>
      </c>
      <c r="C20" s="5" t="s">
        <v>23</v>
      </c>
      <c r="D20" s="5" t="s">
        <v>85</v>
      </c>
      <c r="E20" s="5" t="s">
        <v>81</v>
      </c>
      <c r="F20" s="5" t="s">
        <v>86</v>
      </c>
      <c r="G20" s="5" t="s">
        <v>87</v>
      </c>
    </row>
    <row r="21" ht="36" customHeight="1" spans="1:7">
      <c r="A21" s="5">
        <v>19</v>
      </c>
      <c r="B21" s="5" t="s">
        <v>88</v>
      </c>
      <c r="C21" s="5" t="s">
        <v>28</v>
      </c>
      <c r="D21" s="5" t="s">
        <v>89</v>
      </c>
      <c r="E21" s="5" t="s">
        <v>81</v>
      </c>
      <c r="F21" s="5" t="s">
        <v>90</v>
      </c>
      <c r="G21" s="5" t="s">
        <v>91</v>
      </c>
    </row>
    <row r="22" ht="36" customHeight="1" spans="1:7">
      <c r="A22" s="5">
        <v>20</v>
      </c>
      <c r="B22" s="5" t="s">
        <v>92</v>
      </c>
      <c r="C22" s="5" t="s">
        <v>28</v>
      </c>
      <c r="D22" s="5" t="s">
        <v>93</v>
      </c>
      <c r="E22" s="5" t="s">
        <v>81</v>
      </c>
      <c r="F22" s="5" t="s">
        <v>94</v>
      </c>
      <c r="G22" s="5" t="s">
        <v>83</v>
      </c>
    </row>
    <row r="23" ht="36" customHeight="1" spans="1:7">
      <c r="A23" s="5">
        <v>21</v>
      </c>
      <c r="B23" s="5" t="s">
        <v>95</v>
      </c>
      <c r="C23" s="5" t="s">
        <v>28</v>
      </c>
      <c r="D23" s="5" t="s">
        <v>96</v>
      </c>
      <c r="E23" s="5" t="s">
        <v>81</v>
      </c>
      <c r="F23" s="5" t="s">
        <v>97</v>
      </c>
      <c r="G23" s="5" t="s">
        <v>98</v>
      </c>
    </row>
    <row r="24" ht="36" customHeight="1" spans="1:7">
      <c r="A24" s="5">
        <v>22</v>
      </c>
      <c r="B24" s="5" t="s">
        <v>99</v>
      </c>
      <c r="C24" s="5" t="s">
        <v>100</v>
      </c>
      <c r="D24" s="5" t="s">
        <v>101</v>
      </c>
      <c r="E24" s="5" t="s">
        <v>81</v>
      </c>
      <c r="F24" s="5" t="s">
        <v>102</v>
      </c>
      <c r="G24" s="5" t="s">
        <v>83</v>
      </c>
    </row>
    <row r="25" ht="36" customHeight="1" spans="1:7">
      <c r="A25" s="5">
        <v>23</v>
      </c>
      <c r="B25" s="5" t="s">
        <v>103</v>
      </c>
      <c r="C25" s="5" t="s">
        <v>100</v>
      </c>
      <c r="D25" s="5" t="s">
        <v>104</v>
      </c>
      <c r="E25" s="5" t="s">
        <v>81</v>
      </c>
      <c r="F25" s="5" t="s">
        <v>105</v>
      </c>
      <c r="G25" s="5" t="s">
        <v>87</v>
      </c>
    </row>
    <row r="26" ht="36" customHeight="1" spans="1:7">
      <c r="A26" s="5">
        <v>24</v>
      </c>
      <c r="B26" s="5" t="s">
        <v>106</v>
      </c>
      <c r="C26" s="5" t="s">
        <v>100</v>
      </c>
      <c r="D26" s="5" t="s">
        <v>107</v>
      </c>
      <c r="E26" s="5" t="s">
        <v>81</v>
      </c>
      <c r="F26" s="5" t="s">
        <v>108</v>
      </c>
      <c r="G26" s="5" t="s">
        <v>109</v>
      </c>
    </row>
    <row r="27" ht="36" customHeight="1" spans="1:7">
      <c r="A27" s="5">
        <v>25</v>
      </c>
      <c r="B27" s="5" t="s">
        <v>110</v>
      </c>
      <c r="C27" s="5" t="s">
        <v>100</v>
      </c>
      <c r="D27" s="5" t="s">
        <v>111</v>
      </c>
      <c r="E27" s="5" t="s">
        <v>81</v>
      </c>
      <c r="F27" s="5" t="s">
        <v>112</v>
      </c>
      <c r="G27" s="5" t="s">
        <v>113</v>
      </c>
    </row>
    <row r="28" ht="36" customHeight="1" spans="1:7">
      <c r="A28" s="5">
        <v>26</v>
      </c>
      <c r="B28" s="5" t="s">
        <v>114</v>
      </c>
      <c r="C28" s="5" t="s">
        <v>9</v>
      </c>
      <c r="D28" s="5" t="s">
        <v>115</v>
      </c>
      <c r="E28" s="5" t="s">
        <v>116</v>
      </c>
      <c r="F28" s="5" t="s">
        <v>117</v>
      </c>
      <c r="G28" s="5" t="s">
        <v>118</v>
      </c>
    </row>
    <row r="29" ht="36" customHeight="1" spans="1:7">
      <c r="A29" s="5">
        <v>27</v>
      </c>
      <c r="B29" s="5" t="s">
        <v>119</v>
      </c>
      <c r="C29" s="5" t="s">
        <v>9</v>
      </c>
      <c r="D29" s="5" t="s">
        <v>120</v>
      </c>
      <c r="E29" s="5" t="s">
        <v>116</v>
      </c>
      <c r="F29" s="5" t="s">
        <v>121</v>
      </c>
      <c r="G29" s="5" t="s">
        <v>122</v>
      </c>
    </row>
    <row r="30" ht="36" customHeight="1" spans="1:7">
      <c r="A30" s="5">
        <v>28</v>
      </c>
      <c r="B30" s="5" t="s">
        <v>123</v>
      </c>
      <c r="C30" s="5" t="s">
        <v>28</v>
      </c>
      <c r="D30" s="5" t="s">
        <v>124</v>
      </c>
      <c r="E30" s="5" t="s">
        <v>116</v>
      </c>
      <c r="F30" s="5" t="s">
        <v>125</v>
      </c>
      <c r="G30" s="5" t="s">
        <v>126</v>
      </c>
    </row>
    <row r="31" ht="36" customHeight="1" spans="1:7">
      <c r="A31" s="5">
        <v>29</v>
      </c>
      <c r="B31" s="5" t="s">
        <v>127</v>
      </c>
      <c r="C31" s="5" t="s">
        <v>9</v>
      </c>
      <c r="D31" s="5" t="s">
        <v>128</v>
      </c>
      <c r="E31" s="5" t="s">
        <v>129</v>
      </c>
      <c r="F31" s="5" t="s">
        <v>130</v>
      </c>
      <c r="G31" s="5" t="s">
        <v>131</v>
      </c>
    </row>
    <row r="32" ht="36" customHeight="1" spans="1:7">
      <c r="A32" s="5">
        <v>30</v>
      </c>
      <c r="B32" s="5" t="s">
        <v>132</v>
      </c>
      <c r="C32" s="5" t="s">
        <v>9</v>
      </c>
      <c r="D32" s="5" t="s">
        <v>133</v>
      </c>
      <c r="E32" s="5" t="s">
        <v>129</v>
      </c>
      <c r="F32" s="5" t="s">
        <v>134</v>
      </c>
      <c r="G32" s="5" t="s">
        <v>135</v>
      </c>
    </row>
    <row r="33" ht="36" customHeight="1" spans="1:7">
      <c r="A33" s="5">
        <v>31</v>
      </c>
      <c r="B33" s="5" t="s">
        <v>136</v>
      </c>
      <c r="C33" s="5" t="s">
        <v>9</v>
      </c>
      <c r="D33" s="5" t="s">
        <v>137</v>
      </c>
      <c r="E33" s="5" t="s">
        <v>129</v>
      </c>
      <c r="F33" s="5" t="s">
        <v>138</v>
      </c>
      <c r="G33" s="5" t="s">
        <v>139</v>
      </c>
    </row>
    <row r="34" ht="36" customHeight="1" spans="1:7">
      <c r="A34" s="5">
        <v>32</v>
      </c>
      <c r="B34" s="5" t="s">
        <v>140</v>
      </c>
      <c r="C34" s="5" t="s">
        <v>9</v>
      </c>
      <c r="D34" s="5" t="s">
        <v>141</v>
      </c>
      <c r="E34" s="5" t="s">
        <v>129</v>
      </c>
      <c r="F34" s="5" t="s">
        <v>142</v>
      </c>
      <c r="G34" s="5" t="s">
        <v>143</v>
      </c>
    </row>
    <row r="35" ht="36" customHeight="1" spans="1:7">
      <c r="A35" s="5">
        <v>33</v>
      </c>
      <c r="B35" s="5" t="s">
        <v>144</v>
      </c>
      <c r="C35" s="5" t="s">
        <v>9</v>
      </c>
      <c r="D35" s="5" t="s">
        <v>145</v>
      </c>
      <c r="E35" s="5" t="s">
        <v>129</v>
      </c>
      <c r="F35" s="5" t="s">
        <v>146</v>
      </c>
      <c r="G35" s="5" t="s">
        <v>147</v>
      </c>
    </row>
    <row r="36" ht="36" customHeight="1" spans="1:7">
      <c r="A36" s="5">
        <v>34</v>
      </c>
      <c r="B36" s="5" t="s">
        <v>148</v>
      </c>
      <c r="C36" s="5" t="s">
        <v>9</v>
      </c>
      <c r="D36" s="5" t="s">
        <v>149</v>
      </c>
      <c r="E36" s="5" t="s">
        <v>129</v>
      </c>
      <c r="F36" s="5" t="s">
        <v>150</v>
      </c>
      <c r="G36" s="5" t="s">
        <v>151</v>
      </c>
    </row>
    <row r="37" ht="36" customHeight="1" spans="1:7">
      <c r="A37" s="5">
        <v>35</v>
      </c>
      <c r="B37" s="5" t="s">
        <v>152</v>
      </c>
      <c r="C37" s="5" t="s">
        <v>9</v>
      </c>
      <c r="D37" s="5" t="s">
        <v>153</v>
      </c>
      <c r="E37" s="5" t="s">
        <v>129</v>
      </c>
      <c r="F37" s="5" t="s">
        <v>154</v>
      </c>
      <c r="G37" s="5" t="s">
        <v>155</v>
      </c>
    </row>
    <row r="38" ht="36" customHeight="1" spans="1:7">
      <c r="A38" s="5">
        <v>36</v>
      </c>
      <c r="B38" s="5" t="s">
        <v>156</v>
      </c>
      <c r="C38" s="5" t="s">
        <v>9</v>
      </c>
      <c r="D38" s="5" t="s">
        <v>157</v>
      </c>
      <c r="E38" s="5" t="s">
        <v>129</v>
      </c>
      <c r="F38" s="5" t="s">
        <v>158</v>
      </c>
      <c r="G38" s="5" t="s">
        <v>159</v>
      </c>
    </row>
    <row r="39" ht="36" customHeight="1" spans="1:7">
      <c r="A39" s="5">
        <v>37</v>
      </c>
      <c r="B39" s="5" t="s">
        <v>160</v>
      </c>
      <c r="C39" s="5" t="s">
        <v>23</v>
      </c>
      <c r="D39" s="5" t="s">
        <v>161</v>
      </c>
      <c r="E39" s="5" t="s">
        <v>129</v>
      </c>
      <c r="F39" s="5" t="s">
        <v>162</v>
      </c>
      <c r="G39" s="5" t="s">
        <v>163</v>
      </c>
    </row>
    <row r="40" ht="36" customHeight="1" spans="1:7">
      <c r="A40" s="5">
        <v>38</v>
      </c>
      <c r="B40" s="5" t="s">
        <v>164</v>
      </c>
      <c r="C40" s="5" t="s">
        <v>9</v>
      </c>
      <c r="D40" s="5" t="s">
        <v>165</v>
      </c>
      <c r="E40" s="5" t="s">
        <v>166</v>
      </c>
      <c r="F40" s="5" t="s">
        <v>167</v>
      </c>
      <c r="G40" s="5" t="s">
        <v>168</v>
      </c>
    </row>
    <row r="41" ht="36" customHeight="1" spans="1:7">
      <c r="A41" s="5">
        <v>39</v>
      </c>
      <c r="B41" s="5" t="s">
        <v>169</v>
      </c>
      <c r="C41" s="5" t="s">
        <v>9</v>
      </c>
      <c r="D41" s="5" t="s">
        <v>170</v>
      </c>
      <c r="E41" s="5" t="s">
        <v>166</v>
      </c>
      <c r="F41" s="5" t="s">
        <v>171</v>
      </c>
      <c r="G41" s="5" t="s">
        <v>172</v>
      </c>
    </row>
    <row r="42" ht="36" customHeight="1" spans="1:7">
      <c r="A42" s="5">
        <v>40</v>
      </c>
      <c r="B42" s="5" t="s">
        <v>173</v>
      </c>
      <c r="C42" s="5" t="s">
        <v>28</v>
      </c>
      <c r="D42" s="5" t="s">
        <v>174</v>
      </c>
      <c r="E42" s="5" t="s">
        <v>166</v>
      </c>
      <c r="F42" s="5" t="s">
        <v>175</v>
      </c>
      <c r="G42" s="5" t="s">
        <v>176</v>
      </c>
    </row>
    <row r="43" ht="36" customHeight="1" spans="1:7">
      <c r="A43" s="5">
        <v>41</v>
      </c>
      <c r="B43" s="5" t="s">
        <v>177</v>
      </c>
      <c r="C43" s="5" t="s">
        <v>41</v>
      </c>
      <c r="D43" s="5" t="s">
        <v>178</v>
      </c>
      <c r="E43" s="5" t="s">
        <v>166</v>
      </c>
      <c r="F43" s="5" t="s">
        <v>179</v>
      </c>
      <c r="G43" s="5" t="s">
        <v>180</v>
      </c>
    </row>
    <row r="44" ht="36" customHeight="1" spans="1:7">
      <c r="A44" s="5">
        <v>42</v>
      </c>
      <c r="B44" s="5" t="s">
        <v>181</v>
      </c>
      <c r="C44" s="5" t="s">
        <v>41</v>
      </c>
      <c r="D44" s="5" t="s">
        <v>182</v>
      </c>
      <c r="E44" s="5" t="s">
        <v>183</v>
      </c>
      <c r="F44" s="5" t="s">
        <v>184</v>
      </c>
      <c r="G44" s="5" t="s">
        <v>185</v>
      </c>
    </row>
    <row r="45" ht="36" customHeight="1" spans="1:7">
      <c r="A45" s="5">
        <v>43</v>
      </c>
      <c r="B45" s="5" t="s">
        <v>186</v>
      </c>
      <c r="C45" s="5" t="s">
        <v>23</v>
      </c>
      <c r="D45" s="5" t="s">
        <v>187</v>
      </c>
      <c r="E45" s="5" t="s">
        <v>188</v>
      </c>
      <c r="F45" s="5" t="s">
        <v>189</v>
      </c>
      <c r="G45" s="5" t="s">
        <v>190</v>
      </c>
    </row>
    <row r="46" ht="36" customHeight="1" spans="1:7">
      <c r="A46" s="5">
        <v>44</v>
      </c>
      <c r="B46" s="5" t="s">
        <v>191</v>
      </c>
      <c r="C46" s="5" t="s">
        <v>41</v>
      </c>
      <c r="D46" s="5" t="s">
        <v>192</v>
      </c>
      <c r="E46" s="5" t="s">
        <v>188</v>
      </c>
      <c r="F46" s="5" t="s">
        <v>193</v>
      </c>
      <c r="G46" s="5" t="s">
        <v>194</v>
      </c>
    </row>
    <row r="47" ht="36" customHeight="1" spans="1:7">
      <c r="A47" s="5">
        <v>45</v>
      </c>
      <c r="B47" s="5" t="s">
        <v>195</v>
      </c>
      <c r="C47" s="5" t="s">
        <v>41</v>
      </c>
      <c r="D47" s="5" t="s">
        <v>196</v>
      </c>
      <c r="E47" s="5" t="s">
        <v>197</v>
      </c>
      <c r="F47" s="5" t="s">
        <v>198</v>
      </c>
      <c r="G47" s="5" t="s">
        <v>185</v>
      </c>
    </row>
    <row r="48" ht="36" customHeight="1" spans="1:7">
      <c r="A48" s="5">
        <v>46</v>
      </c>
      <c r="B48" s="5" t="s">
        <v>199</v>
      </c>
      <c r="C48" s="5" t="s">
        <v>23</v>
      </c>
      <c r="D48" s="5" t="s">
        <v>200</v>
      </c>
      <c r="E48" s="5" t="s">
        <v>201</v>
      </c>
      <c r="F48" s="5" t="s">
        <v>202</v>
      </c>
      <c r="G48" s="5" t="s">
        <v>203</v>
      </c>
    </row>
    <row r="49" ht="36" customHeight="1" spans="1:7">
      <c r="A49" s="5">
        <v>47</v>
      </c>
      <c r="B49" s="5" t="s">
        <v>204</v>
      </c>
      <c r="C49" s="5" t="s">
        <v>23</v>
      </c>
      <c r="D49" s="5" t="s">
        <v>205</v>
      </c>
      <c r="E49" s="5" t="s">
        <v>201</v>
      </c>
      <c r="F49" s="5" t="s">
        <v>206</v>
      </c>
      <c r="G49" s="5" t="s">
        <v>207</v>
      </c>
    </row>
    <row r="50" ht="36" customHeight="1" spans="1:7">
      <c r="A50" s="5">
        <v>48</v>
      </c>
      <c r="B50" s="5" t="s">
        <v>208</v>
      </c>
      <c r="C50" s="5" t="s">
        <v>23</v>
      </c>
      <c r="D50" s="5" t="s">
        <v>209</v>
      </c>
      <c r="E50" s="5" t="s">
        <v>201</v>
      </c>
      <c r="F50" s="5" t="s">
        <v>210</v>
      </c>
      <c r="G50" s="5" t="s">
        <v>211</v>
      </c>
    </row>
    <row r="51" ht="36" customHeight="1" spans="1:7">
      <c r="A51" s="5">
        <v>49</v>
      </c>
      <c r="B51" s="5" t="s">
        <v>212</v>
      </c>
      <c r="C51" s="5" t="s">
        <v>28</v>
      </c>
      <c r="D51" s="5" t="s">
        <v>213</v>
      </c>
      <c r="E51" s="5" t="s">
        <v>201</v>
      </c>
      <c r="F51" s="5" t="s">
        <v>214</v>
      </c>
      <c r="G51" s="5" t="s">
        <v>215</v>
      </c>
    </row>
    <row r="52" ht="36" customHeight="1" spans="1:7">
      <c r="A52" s="5">
        <v>50</v>
      </c>
      <c r="B52" s="5" t="s">
        <v>216</v>
      </c>
      <c r="C52" s="5" t="s">
        <v>28</v>
      </c>
      <c r="D52" s="5" t="s">
        <v>217</v>
      </c>
      <c r="E52" s="5" t="s">
        <v>201</v>
      </c>
      <c r="F52" s="5" t="s">
        <v>218</v>
      </c>
      <c r="G52" s="5" t="s">
        <v>219</v>
      </c>
    </row>
    <row r="53" ht="36" customHeight="1" spans="1:7">
      <c r="A53" s="5">
        <v>51</v>
      </c>
      <c r="B53" s="5" t="s">
        <v>220</v>
      </c>
      <c r="C53" s="5" t="s">
        <v>28</v>
      </c>
      <c r="D53" s="5" t="s">
        <v>221</v>
      </c>
      <c r="E53" s="5" t="s">
        <v>201</v>
      </c>
      <c r="F53" s="5" t="s">
        <v>222</v>
      </c>
      <c r="G53" s="5" t="s">
        <v>223</v>
      </c>
    </row>
    <row r="54" ht="36" customHeight="1" spans="1:7">
      <c r="A54" s="5">
        <v>52</v>
      </c>
      <c r="B54" s="5" t="s">
        <v>224</v>
      </c>
      <c r="C54" s="5" t="s">
        <v>9</v>
      </c>
      <c r="D54" s="5" t="s">
        <v>225</v>
      </c>
      <c r="E54" s="5" t="s">
        <v>226</v>
      </c>
      <c r="F54" s="5" t="s">
        <v>227</v>
      </c>
      <c r="G54" s="5" t="s">
        <v>228</v>
      </c>
    </row>
    <row r="55" ht="36" customHeight="1" spans="1:7">
      <c r="A55" s="5">
        <v>53</v>
      </c>
      <c r="B55" s="5" t="s">
        <v>229</v>
      </c>
      <c r="C55" s="5" t="s">
        <v>9</v>
      </c>
      <c r="D55" s="5" t="s">
        <v>230</v>
      </c>
      <c r="E55" s="5" t="s">
        <v>226</v>
      </c>
      <c r="F55" s="5" t="s">
        <v>231</v>
      </c>
      <c r="G55" s="5" t="s">
        <v>232</v>
      </c>
    </row>
    <row r="56" ht="36" customHeight="1" spans="1:7">
      <c r="A56" s="5">
        <v>54</v>
      </c>
      <c r="B56" s="5" t="s">
        <v>233</v>
      </c>
      <c r="C56" s="5" t="s">
        <v>9</v>
      </c>
      <c r="D56" s="5" t="s">
        <v>234</v>
      </c>
      <c r="E56" s="5" t="s">
        <v>226</v>
      </c>
      <c r="F56" s="5" t="s">
        <v>235</v>
      </c>
      <c r="G56" s="5" t="s">
        <v>236</v>
      </c>
    </row>
    <row r="57" ht="36" customHeight="1" spans="1:7">
      <c r="A57" s="5">
        <v>55</v>
      </c>
      <c r="B57" s="5" t="s">
        <v>237</v>
      </c>
      <c r="C57" s="5" t="s">
        <v>41</v>
      </c>
      <c r="D57" s="5" t="s">
        <v>238</v>
      </c>
      <c r="E57" s="5" t="s">
        <v>226</v>
      </c>
      <c r="F57" s="5" t="s">
        <v>239</v>
      </c>
      <c r="G57" s="5" t="s">
        <v>240</v>
      </c>
    </row>
    <row r="58" ht="36" customHeight="1" spans="1:7">
      <c r="A58" s="5">
        <v>56</v>
      </c>
      <c r="B58" s="5" t="s">
        <v>241</v>
      </c>
      <c r="C58" s="5" t="s">
        <v>9</v>
      </c>
      <c r="D58" s="5" t="s">
        <v>242</v>
      </c>
      <c r="E58" s="5" t="s">
        <v>243</v>
      </c>
      <c r="F58" s="5" t="s">
        <v>244</v>
      </c>
      <c r="G58" s="5" t="s">
        <v>245</v>
      </c>
    </row>
    <row r="59" ht="36" customHeight="1" spans="1:7">
      <c r="A59" s="5">
        <v>57</v>
      </c>
      <c r="B59" s="5" t="s">
        <v>246</v>
      </c>
      <c r="C59" s="5" t="s">
        <v>28</v>
      </c>
      <c r="D59" s="5" t="s">
        <v>247</v>
      </c>
      <c r="E59" s="5" t="s">
        <v>243</v>
      </c>
      <c r="F59" s="5" t="s">
        <v>248</v>
      </c>
      <c r="G59" s="5" t="s">
        <v>249</v>
      </c>
    </row>
    <row r="60" ht="36" customHeight="1" spans="1:7">
      <c r="A60" s="5">
        <v>58</v>
      </c>
      <c r="B60" s="5" t="s">
        <v>250</v>
      </c>
      <c r="C60" s="5" t="s">
        <v>28</v>
      </c>
      <c r="D60" s="5" t="s">
        <v>251</v>
      </c>
      <c r="E60" s="5" t="s">
        <v>243</v>
      </c>
      <c r="F60" s="5" t="s">
        <v>252</v>
      </c>
      <c r="G60" s="5" t="s">
        <v>253</v>
      </c>
    </row>
    <row r="61" ht="36" customHeight="1" spans="1:7">
      <c r="A61" s="5">
        <v>59</v>
      </c>
      <c r="B61" s="5" t="s">
        <v>254</v>
      </c>
      <c r="C61" s="5" t="s">
        <v>28</v>
      </c>
      <c r="D61" s="5" t="s">
        <v>255</v>
      </c>
      <c r="E61" s="5" t="s">
        <v>243</v>
      </c>
      <c r="F61" s="5" t="s">
        <v>256</v>
      </c>
      <c r="G61" s="5" t="s">
        <v>257</v>
      </c>
    </row>
    <row r="62" ht="36" customHeight="1" spans="1:7">
      <c r="A62" s="5">
        <v>60</v>
      </c>
      <c r="B62" s="5" t="s">
        <v>258</v>
      </c>
      <c r="C62" s="5" t="s">
        <v>100</v>
      </c>
      <c r="D62" s="5" t="s">
        <v>259</v>
      </c>
      <c r="E62" s="5" t="s">
        <v>243</v>
      </c>
      <c r="F62" s="5" t="s">
        <v>260</v>
      </c>
      <c r="G62" s="5" t="s">
        <v>261</v>
      </c>
    </row>
    <row r="63" ht="36" customHeight="1" spans="1:7">
      <c r="A63" s="5">
        <v>61</v>
      </c>
      <c r="B63" s="5" t="s">
        <v>262</v>
      </c>
      <c r="C63" s="5" t="s">
        <v>23</v>
      </c>
      <c r="D63" s="5" t="s">
        <v>263</v>
      </c>
      <c r="E63" s="5" t="s">
        <v>264</v>
      </c>
      <c r="F63" s="5" t="s">
        <v>265</v>
      </c>
      <c r="G63" s="5" t="s">
        <v>266</v>
      </c>
    </row>
    <row r="64" ht="36" customHeight="1" spans="1:7">
      <c r="A64" s="5">
        <v>62</v>
      </c>
      <c r="B64" s="5" t="s">
        <v>267</v>
      </c>
      <c r="C64" s="5" t="s">
        <v>23</v>
      </c>
      <c r="D64" s="5" t="s">
        <v>268</v>
      </c>
      <c r="E64" s="5" t="s">
        <v>269</v>
      </c>
      <c r="F64" s="5" t="s">
        <v>270</v>
      </c>
      <c r="G64" s="5" t="s">
        <v>271</v>
      </c>
    </row>
    <row r="65" ht="36" customHeight="1" spans="1:7">
      <c r="A65" s="5">
        <v>63</v>
      </c>
      <c r="B65" s="5" t="s">
        <v>272</v>
      </c>
      <c r="C65" s="5" t="s">
        <v>23</v>
      </c>
      <c r="D65" s="5" t="s">
        <v>273</v>
      </c>
      <c r="E65" s="5" t="s">
        <v>274</v>
      </c>
      <c r="F65" s="5" t="s">
        <v>275</v>
      </c>
      <c r="G65" s="5" t="s">
        <v>276</v>
      </c>
    </row>
    <row r="66" ht="36" customHeight="1" spans="1:7">
      <c r="A66" s="5">
        <v>64</v>
      </c>
      <c r="B66" s="5" t="s">
        <v>277</v>
      </c>
      <c r="C66" s="5" t="s">
        <v>9</v>
      </c>
      <c r="D66" s="5" t="s">
        <v>278</v>
      </c>
      <c r="E66" s="5" t="s">
        <v>279</v>
      </c>
      <c r="F66" s="5" t="s">
        <v>280</v>
      </c>
      <c r="G66" s="5" t="s">
        <v>281</v>
      </c>
    </row>
    <row r="67" s="1" customFormat="1" ht="31.5" spans="1:7">
      <c r="A67" s="5">
        <v>65</v>
      </c>
      <c r="B67" s="6" t="s">
        <v>282</v>
      </c>
      <c r="C67" s="6" t="s">
        <v>9</v>
      </c>
      <c r="D67" s="6" t="s">
        <v>283</v>
      </c>
      <c r="E67" s="6" t="s">
        <v>284</v>
      </c>
      <c r="F67" s="6" t="s">
        <v>285</v>
      </c>
      <c r="G67" s="6" t="s">
        <v>286</v>
      </c>
    </row>
  </sheetData>
  <mergeCells count="1">
    <mergeCell ref="A1:G1"/>
  </mergeCells>
  <conditionalFormatting sqref="B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刘冰</dc:creator>
  <cp:lastModifiedBy>吾同</cp:lastModifiedBy>
  <dcterms:created xsi:type="dcterms:W3CDTF">2021-05-19T09:25:00Z</dcterms:created>
  <dcterms:modified xsi:type="dcterms:W3CDTF">2022-03-19T09:53:22Z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9EE2F52E207E49A6A5C0A0363461CE07</vt:lpwstr>
  </property>
</Properties>
</file>