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Sheet1!$A$2:$D$131</definedName>
    <definedName name="OLE_LINK2" localSheetId="0">Sheet1!#REF!</definedName>
  </definedNames>
  <calcPr calcId="144525"/>
</workbook>
</file>

<file path=xl/sharedStrings.xml><?xml version="1.0" encoding="utf-8"?>
<sst xmlns="http://schemas.openxmlformats.org/spreadsheetml/2006/main" count="390" uniqueCount="263">
  <si>
    <t>学院</t>
  </si>
  <si>
    <t>负责人</t>
  </si>
  <si>
    <t>作品</t>
  </si>
  <si>
    <t>机械学院</t>
  </si>
  <si>
    <t>陈晶</t>
  </si>
  <si>
    <t>一种小型直流电机自动拆解装置</t>
  </si>
  <si>
    <t>公路学院</t>
  </si>
  <si>
    <t>尹继兴</t>
  </si>
  <si>
    <t>沉降控制、断层模拟、位移监测、土体压实一体化的实验装置</t>
  </si>
  <si>
    <t>冯玉良</t>
  </si>
  <si>
    <t>一种用于桥梁受火实验模拟的实验装置</t>
  </si>
  <si>
    <t>郭福成</t>
  </si>
  <si>
    <t>一种基于UTM加载设备的沥青集料长期粘附性测试装置</t>
  </si>
  <si>
    <t>向德龙</t>
  </si>
  <si>
    <t>一种高速公路螺旋隧道圆曲线半径推荐值的计算方法</t>
  </si>
  <si>
    <t>夏金平</t>
  </si>
  <si>
    <t>一种车轮碾压结冰、积雪路面室内模拟装置</t>
  </si>
  <si>
    <t>地测学院</t>
  </si>
  <si>
    <t>苑康泽</t>
  </si>
  <si>
    <t>一种湿陷性黄土地区浸水试验系统</t>
  </si>
  <si>
    <t>张昆仑</t>
  </si>
  <si>
    <t>一种暴雨条件下高速公路超高过渡段积水分布模型构建方法</t>
  </si>
  <si>
    <t>王路生</t>
  </si>
  <si>
    <t>一种温控同步测定液体表面张力和液固接触角的装置</t>
  </si>
  <si>
    <t>王东恒</t>
  </si>
  <si>
    <t>一种低温球阀主阀体加工所需的工装夹具</t>
  </si>
  <si>
    <t>曾鹏</t>
  </si>
  <si>
    <t>一种可回收的收缩扩头锚杆</t>
  </si>
  <si>
    <t>陈浩宇</t>
  </si>
  <si>
    <t>一种用于土工试样成型的一体化试验装置</t>
  </si>
  <si>
    <t>赵乐</t>
  </si>
  <si>
    <t>一种适用于叠环式环刀的剪切盒装置</t>
  </si>
  <si>
    <t>刘鲁清</t>
  </si>
  <si>
    <t>一种沥青路面现场集料回收装置及方法</t>
  </si>
  <si>
    <t>全超文</t>
  </si>
  <si>
    <t>一种用于土工离心模型试验碎土配水筛分一体化的装置</t>
  </si>
  <si>
    <t>石州</t>
  </si>
  <si>
    <t>一种施工阶段软弱破碎围岩隧道变形综合评价及预测方法</t>
  </si>
  <si>
    <t>赵旭</t>
  </si>
  <si>
    <t>一种可调节高度可便携移动的混凝土浇筑溜槽</t>
  </si>
  <si>
    <t>赵锋力</t>
  </si>
  <si>
    <t>一种基于WebGL技术的公路桥梁三维模型快速建立方法</t>
  </si>
  <si>
    <t>汽车学院</t>
  </si>
  <si>
    <t>方腾源</t>
  </si>
  <si>
    <t>一种用于交通事故鉴定的事故现场三维场景数字化重建方法</t>
  </si>
  <si>
    <t>李旋</t>
  </si>
  <si>
    <t>一种基于AEB的隧道障碍物识别控制决策方法</t>
  </si>
  <si>
    <t>一种用于近地表降温及储能的分层式储水路灯装置</t>
  </si>
  <si>
    <t>张羽</t>
  </si>
  <si>
    <t>一种超声振动式冻土挖掘装置</t>
  </si>
  <si>
    <t>解庆禹</t>
  </si>
  <si>
    <t>智能桥梁车流量及环境安全监测仪</t>
  </si>
  <si>
    <t>郭怡</t>
  </si>
  <si>
    <t>一种微型张力计快速饱和器</t>
  </si>
  <si>
    <t>李美鑫</t>
  </si>
  <si>
    <t>一种除冰雪用吸波沥青混凝土及其制备方法</t>
  </si>
  <si>
    <t>赵悦彤</t>
  </si>
  <si>
    <t>一种防止机动车越界行驶的机非混合减震减速带</t>
  </si>
  <si>
    <t>董文豪</t>
  </si>
  <si>
    <t>沥青混合料尾气降解效果检测装置</t>
  </si>
  <si>
    <t>曹红运</t>
  </si>
  <si>
    <t>一种基于便捷式车辙试模及运输的试件成型碾压装置</t>
  </si>
  <si>
    <t>高媛</t>
  </si>
  <si>
    <t>一种基于多自由度的焊接平台</t>
  </si>
  <si>
    <t>杨招</t>
  </si>
  <si>
    <t>一种地下综合管廊柔性接头构造</t>
  </si>
  <si>
    <t>何芝远</t>
  </si>
  <si>
    <t>一种环向水压式直剪仪</t>
  </si>
  <si>
    <t>王坚</t>
  </si>
  <si>
    <t>一种用于处置隧道围岩掉块的切削支撑两用机械设备</t>
  </si>
  <si>
    <t>王梦浩</t>
  </si>
  <si>
    <t>一种单层与双层车辙板成型及其抗剪性能测试装置</t>
  </si>
  <si>
    <t>吕欣丽</t>
  </si>
  <si>
    <t>一种公交车一键关闭并防夹式智能车窗</t>
  </si>
  <si>
    <t>张伟</t>
  </si>
  <si>
    <t>城际铁路黄土路基填料振动击实试验方法</t>
  </si>
  <si>
    <t>王鑫鑫</t>
  </si>
  <si>
    <t>一种卧轴式混凝土搅拌机用的防堵快速注水系统</t>
  </si>
  <si>
    <t>傅豪</t>
  </si>
  <si>
    <t>一种可实现路面融雪化冰的导电黏结层</t>
  </si>
  <si>
    <t>樊振通</t>
  </si>
  <si>
    <t>一种自动可循环清洁的沥青乳化装置</t>
  </si>
  <si>
    <t>陈鸿</t>
  </si>
  <si>
    <t>一种生态滤沟防排渗水系统设计</t>
  </si>
  <si>
    <t>宋振宇</t>
  </si>
  <si>
    <t>一种用于模型试验中位移测量的多功能装置</t>
  </si>
  <si>
    <t>谢明辉</t>
  </si>
  <si>
    <t>一种基于智能手机的驾驶行为分析与反馈方法</t>
  </si>
  <si>
    <t>朱林浩</t>
  </si>
  <si>
    <t>一种新型阵列式钢球桥梁支座</t>
  </si>
  <si>
    <t>王海曼</t>
  </si>
  <si>
    <t>一种控制土样含水率增减的装置</t>
  </si>
  <si>
    <t>甘珑</t>
  </si>
  <si>
    <t>一种机制砂吸水率测定装置</t>
  </si>
  <si>
    <t>曹阳森</t>
  </si>
  <si>
    <t>一种考虑交通状况的自供能压电感知器件能量输出计算方法</t>
  </si>
  <si>
    <t>陈明</t>
  </si>
  <si>
    <t>一种便于移动的隧道内墙涂料涂抹装置</t>
  </si>
  <si>
    <t>陈谦</t>
  </si>
  <si>
    <t>一种道路修复材料注浆装置</t>
  </si>
  <si>
    <t>董仕豪</t>
  </si>
  <si>
    <t>基于机器学习的沥青混合料性能评价方法</t>
  </si>
  <si>
    <t>李铁</t>
  </si>
  <si>
    <t>锚索施工一体化装置</t>
  </si>
  <si>
    <t>孟莹莹</t>
  </si>
  <si>
    <t>一种适用于多工况的土工模型实验压实装置</t>
  </si>
  <si>
    <t>建工学院</t>
  </si>
  <si>
    <t>戴永超</t>
  </si>
  <si>
    <t>一种震后可更换的预制装配式梁柱节点</t>
  </si>
  <si>
    <t>李文娟</t>
  </si>
  <si>
    <t>一种促使驾驶员安全驾驶的辅助系统</t>
  </si>
  <si>
    <t>胡珀</t>
  </si>
  <si>
    <t>一种新型下翻式客车安全逃生窗</t>
  </si>
  <si>
    <t>孔令琛</t>
  </si>
  <si>
    <t>一种气压驱动的折叠式客车逃生门</t>
  </si>
  <si>
    <t>肖星星</t>
  </si>
  <si>
    <t>一种重载车辆长下坡路段防碰撞分流辅助制动系统装置及方法</t>
  </si>
  <si>
    <t>卢绍越</t>
  </si>
  <si>
    <t>一种货车升降尾板用安全运输保护装置</t>
  </si>
  <si>
    <t>方云峰</t>
  </si>
  <si>
    <t>一种高粘度搅拌桶</t>
  </si>
  <si>
    <t>一种用于大型货车AEB系统激光雷达的安装装置</t>
  </si>
  <si>
    <t>一种土工试验脱模装置</t>
  </si>
  <si>
    <t>材料学院</t>
  </si>
  <si>
    <t>刘欢</t>
  </si>
  <si>
    <t>仿三明治结构高熵合金颗粒增强铝基复合材料及制备方法</t>
  </si>
  <si>
    <t>谢杰</t>
  </si>
  <si>
    <t>一种新型滚筒筛砂机</t>
  </si>
  <si>
    <t>王守科</t>
  </si>
  <si>
    <t>一种冲刷基层记录仪</t>
  </si>
  <si>
    <t>周君</t>
  </si>
  <si>
    <t>一种隧道预留核心土法掌子面开挖后立架辅助台车</t>
  </si>
  <si>
    <t>张驿丹</t>
  </si>
  <si>
    <t>一种中小型机动车油门防误踩装置</t>
  </si>
  <si>
    <t>单金焕</t>
  </si>
  <si>
    <t>一种简易的沥青路面裂缝识别及自动化修补装置</t>
  </si>
  <si>
    <t>陈超然</t>
  </si>
  <si>
    <t>一种固定式混凝土坍落度测试装置</t>
  </si>
  <si>
    <t>王玲</t>
  </si>
  <si>
    <t>一种打桩机中螺杆桩的报警装置</t>
  </si>
  <si>
    <t>信息学院</t>
  </si>
  <si>
    <t>卫亚欣</t>
  </si>
  <si>
    <t>一种基于NLP的多媒体作业在线管理系统</t>
  </si>
  <si>
    <t>刘硕</t>
  </si>
  <si>
    <t>一种独柱墩桥梁的抗倾覆装置</t>
  </si>
  <si>
    <t>胡涛</t>
  </si>
  <si>
    <t>一种高速公路连续下坡路段货车专用缓速车道</t>
  </si>
  <si>
    <t>张有为</t>
  </si>
  <si>
    <t>一种城市污泥固化剂的制备及使用方法</t>
  </si>
  <si>
    <t>李枭</t>
  </si>
  <si>
    <t>一种高速公路A型单喇叭互通设计标准化的方法</t>
  </si>
  <si>
    <t>鄢稳定</t>
  </si>
  <si>
    <t>一种快速测量混凝土凿毛面粗糙度装置</t>
  </si>
  <si>
    <t>段利敏</t>
  </si>
  <si>
    <t>一种改进的侧限压缩实验装置</t>
  </si>
  <si>
    <t>赵晓强</t>
  </si>
  <si>
    <t>一种仿生机械蟹螯</t>
  </si>
  <si>
    <t>康渝佳</t>
  </si>
  <si>
    <t>一种自动防雨汽车后视镜</t>
  </si>
  <si>
    <t>张冲</t>
  </si>
  <si>
    <t>一种具安全装置可更换压实头的马歇尔电动击实仪</t>
  </si>
  <si>
    <t>杨泽文</t>
  </si>
  <si>
    <t>一种商场移动衣服架子</t>
  </si>
  <si>
    <t>李显培</t>
  </si>
  <si>
    <t>电驱动式摇篮车</t>
  </si>
  <si>
    <t>赵瑞峰</t>
  </si>
  <si>
    <t>一种基于卷积神经网络的建筑施工安全评价及监测方法</t>
  </si>
  <si>
    <t>刘振谦</t>
  </si>
  <si>
    <t>一种新型环保的改良黄土及其制备方法</t>
  </si>
  <si>
    <t>何海琦</t>
  </si>
  <si>
    <t>一种光纤透光混凝土的光纤穿插装置</t>
  </si>
  <si>
    <t>黄来喜</t>
  </si>
  <si>
    <t>一种用于现浇桥梁上部结构施工的新型抱箍支架</t>
  </si>
  <si>
    <t>赵静</t>
  </si>
  <si>
    <t>一种基于养护历史的路段划分方法</t>
  </si>
  <si>
    <t>康兴祥</t>
  </si>
  <si>
    <t>一种可控式半自动化双组分灌封材料的灌注设备</t>
  </si>
  <si>
    <t>魏金</t>
  </si>
  <si>
    <t>一种立轴式混凝土搅拌机用的喷水系统</t>
  </si>
  <si>
    <t>田中男</t>
  </si>
  <si>
    <t>一种桥面伸缩缝填缝料疲劳寿命测试装置及测试方法</t>
  </si>
  <si>
    <t>一种滑梯式客车安全逃生窗</t>
  </si>
  <si>
    <t>任晓玮</t>
  </si>
  <si>
    <t>一种高速公路实时风险更新与预警模型的构建方法</t>
  </si>
  <si>
    <t>姚超</t>
  </si>
  <si>
    <t>基于渗透类改性材料的一种再生骨料的改性处理系统</t>
  </si>
  <si>
    <t>金彦鑫</t>
  </si>
  <si>
    <t>一种沥青延度模具清洗回收装置</t>
  </si>
  <si>
    <t>兰海潮</t>
  </si>
  <si>
    <t>一种踏板感觉可调的制动踏板模拟器</t>
  </si>
  <si>
    <t>李坤宸</t>
  </si>
  <si>
    <t>一种在汽车加油时自动识别燃料类型装置的方案设计</t>
  </si>
  <si>
    <t>吕凯光</t>
  </si>
  <si>
    <t>一种半挂汽车列车折叠失稳状态仿真系统及方法</t>
  </si>
  <si>
    <t>吕云飞</t>
  </si>
  <si>
    <t>一种车辆雾灯自动转换装置</t>
  </si>
  <si>
    <t>吴胜利</t>
  </si>
  <si>
    <t>一种负压强动态旋转浸泡再生骨料的装置</t>
  </si>
  <si>
    <t>周晓蕾</t>
  </si>
  <si>
    <t>一种基于超声波清洗的集料回收装置</t>
  </si>
  <si>
    <t>印顺超</t>
  </si>
  <si>
    <t>一种智能交通系统的标识装置</t>
  </si>
  <si>
    <t>刘芳树</t>
  </si>
  <si>
    <t>一种常温快速固化的单组分环氧树脂灌浆的制备及应用</t>
  </si>
  <si>
    <t>刘恒彬</t>
  </si>
  <si>
    <t>一种用于沥青混合料轮碾成型仪上的压实装置</t>
  </si>
  <si>
    <t>一种混凝土结构的裂缝动态监测及安全预警装置</t>
  </si>
  <si>
    <t>郑伟</t>
  </si>
  <si>
    <t>一种新型防落梁伸缩缝装置</t>
  </si>
  <si>
    <t>赵重阳</t>
  </si>
  <si>
    <t>一种针对轿车公路桥梁通行横风预警方法</t>
  </si>
  <si>
    <t>一种装配式混凝土梁翼缘板冲毛装置</t>
  </si>
  <si>
    <t>罗慧冉</t>
  </si>
  <si>
    <t>一种附带液压支腿的专用汽车抽拉舱结构</t>
  </si>
  <si>
    <t>束鹍</t>
  </si>
  <si>
    <t>溺水智能救生装置</t>
  </si>
  <si>
    <t>余祥晶</t>
  </si>
  <si>
    <t>一种基于图像快速处理粒料级配的筛分装置</t>
  </si>
  <si>
    <t>张洪瑞</t>
  </si>
  <si>
    <t>一种基于慢行优先的彩色非机动车待行区的设计方法</t>
  </si>
  <si>
    <t>周亚男</t>
  </si>
  <si>
    <t>一种马歇尔击实仪的消音减震装置</t>
  </si>
  <si>
    <t>一种沥青路面综合性能的评价方法</t>
  </si>
  <si>
    <t>苏世强</t>
  </si>
  <si>
    <t>一种快速拼装的盾构隧道衬砌管片</t>
  </si>
  <si>
    <t>崔世超</t>
  </si>
  <si>
    <t>一种公交车内拥挤程度识别、发布装置</t>
  </si>
  <si>
    <t>穆永军</t>
  </si>
  <si>
    <t>一种家庭照明开关智能辅助拨动装置</t>
  </si>
  <si>
    <t>刘恩泽</t>
  </si>
  <si>
    <t>一种基于电磁感应的发电减速路面</t>
  </si>
  <si>
    <t>胡九龙</t>
  </si>
  <si>
    <t>一种按照目标级配自动筛选矿料的集料筛分装置</t>
  </si>
  <si>
    <t>蒋鹏飞</t>
  </si>
  <si>
    <t>一种隧道智能检测控制系</t>
  </si>
  <si>
    <t>杨莹莹</t>
  </si>
  <si>
    <t>一种自发光式公路用防撞栏</t>
  </si>
  <si>
    <t>朱卫</t>
  </si>
  <si>
    <t>一种履带式电力管廊巡检机器人</t>
  </si>
  <si>
    <t>管进超</t>
  </si>
  <si>
    <t>一种环形连续式室内车辙试验装置</t>
  </si>
  <si>
    <t>胡格源</t>
  </si>
  <si>
    <t>一种非机动车专用左转车道装置</t>
  </si>
  <si>
    <t>许江超</t>
  </si>
  <si>
    <t>一种防炫目挡风玻璃</t>
  </si>
  <si>
    <t>胡彦婷</t>
  </si>
  <si>
    <t>一种运用于列车的AEB系统的控制决策方法</t>
  </si>
  <si>
    <t>景云超</t>
  </si>
  <si>
    <t>一种智能发光斑马线</t>
  </si>
  <si>
    <t>韩天园</t>
  </si>
  <si>
    <t>一种轨道弯道防碰撞的制动决策方法</t>
  </si>
  <si>
    <t>潘卫龙</t>
  </si>
  <si>
    <t>一种电子公交站牌系统</t>
  </si>
  <si>
    <t>熊川</t>
  </si>
  <si>
    <t>基于自适应风障的智能桥梁行车安全监测系统</t>
  </si>
  <si>
    <t>王旭超</t>
  </si>
  <si>
    <t>一种兼有排水功能的防滑盲道砖</t>
  </si>
  <si>
    <t>经管学院</t>
  </si>
  <si>
    <t>金玉环</t>
  </si>
  <si>
    <t>一种数控系统在线监测方法</t>
  </si>
  <si>
    <t>长安大学研究生第六届“通大杯”专利创造与发明大赛拟入围决赛名单</t>
    <phoneticPr fontId="7" type="noConversion"/>
  </si>
  <si>
    <t>长安大学研究生第六届“通大杯”专利创造与发明大赛拟授予三等奖名单</t>
    <phoneticPr fontId="7" type="noConversion"/>
  </si>
  <si>
    <t>序号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</si>
</sst>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常规" xfId="0" builtinId="0"/>
    <cellStyle name="好" xfId="1" builtinId="26"/>
  </cellStyles>
  <dxfs count="6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zoomScale="81" zoomScaleNormal="81" workbookViewId="0">
      <pane ySplit="2" topLeftCell="A3" activePane="bottomLeft" state="frozen"/>
      <selection pane="bottomLeft" activeCell="C4" sqref="C4"/>
    </sheetView>
  </sheetViews>
  <sheetFormatPr defaultColWidth="9" defaultRowHeight="18.75" x14ac:dyDescent="0.15"/>
  <cols>
    <col min="1" max="1" width="11.125" style="1" customWidth="1"/>
    <col min="2" max="2" width="21.375" style="1" customWidth="1"/>
    <col min="3" max="3" width="13.25" style="1" customWidth="1"/>
    <col min="4" max="4" width="67.25" style="2" customWidth="1"/>
    <col min="5" max="16384" width="9" style="3"/>
  </cols>
  <sheetData>
    <row r="1" spans="1:4" ht="51" customHeight="1" x14ac:dyDescent="0.15">
      <c r="A1" s="14" t="s">
        <v>260</v>
      </c>
      <c r="B1" s="15"/>
      <c r="C1" s="15"/>
      <c r="D1" s="15"/>
    </row>
    <row r="2" spans="1:4" ht="28.9" customHeight="1" x14ac:dyDescent="0.15">
      <c r="A2" s="4" t="s">
        <v>262</v>
      </c>
      <c r="B2" s="5" t="s">
        <v>0</v>
      </c>
      <c r="C2" s="5" t="s">
        <v>1</v>
      </c>
      <c r="D2" s="5" t="s">
        <v>2</v>
      </c>
    </row>
    <row r="3" spans="1:4" ht="28.9" customHeight="1" x14ac:dyDescent="0.15">
      <c r="A3" s="6">
        <v>1</v>
      </c>
      <c r="B3" s="7" t="s">
        <v>17</v>
      </c>
      <c r="C3" s="8" t="s">
        <v>18</v>
      </c>
      <c r="D3" s="9" t="s">
        <v>19</v>
      </c>
    </row>
    <row r="4" spans="1:4" ht="28.9" customHeight="1" x14ac:dyDescent="0.15">
      <c r="A4" s="6">
        <v>2</v>
      </c>
      <c r="B4" s="7" t="s">
        <v>17</v>
      </c>
      <c r="C4" s="8" t="s">
        <v>30</v>
      </c>
      <c r="D4" s="9" t="s">
        <v>31</v>
      </c>
    </row>
    <row r="5" spans="1:4" ht="28.9" customHeight="1" x14ac:dyDescent="0.15">
      <c r="A5" s="6">
        <v>3</v>
      </c>
      <c r="B5" s="7" t="s">
        <v>17</v>
      </c>
      <c r="C5" s="7" t="s">
        <v>50</v>
      </c>
      <c r="D5" s="9" t="s">
        <v>51</v>
      </c>
    </row>
    <row r="6" spans="1:4" ht="28.9" customHeight="1" x14ac:dyDescent="0.15">
      <c r="A6" s="6">
        <v>4</v>
      </c>
      <c r="B6" s="7" t="s">
        <v>17</v>
      </c>
      <c r="C6" s="8" t="s">
        <v>52</v>
      </c>
      <c r="D6" s="9" t="s">
        <v>53</v>
      </c>
    </row>
    <row r="7" spans="1:4" ht="28.9" customHeight="1" x14ac:dyDescent="0.15">
      <c r="A7" s="6">
        <v>5</v>
      </c>
      <c r="B7" s="7" t="s">
        <v>17</v>
      </c>
      <c r="C7" s="8" t="s">
        <v>64</v>
      </c>
      <c r="D7" s="9" t="s">
        <v>65</v>
      </c>
    </row>
    <row r="8" spans="1:4" ht="28.9" customHeight="1" x14ac:dyDescent="0.15">
      <c r="A8" s="6">
        <v>6</v>
      </c>
      <c r="B8" s="7" t="s">
        <v>17</v>
      </c>
      <c r="C8" s="8" t="s">
        <v>66</v>
      </c>
      <c r="D8" s="9" t="s">
        <v>67</v>
      </c>
    </row>
    <row r="9" spans="1:4" ht="28.9" customHeight="1" x14ac:dyDescent="0.15">
      <c r="A9" s="6">
        <v>7</v>
      </c>
      <c r="B9" s="7" t="s">
        <v>17</v>
      </c>
      <c r="C9" s="8" t="s">
        <v>82</v>
      </c>
      <c r="D9" s="9" t="s">
        <v>83</v>
      </c>
    </row>
    <row r="10" spans="1:4" ht="28.9" customHeight="1" x14ac:dyDescent="0.15">
      <c r="A10" s="6">
        <v>8</v>
      </c>
      <c r="B10" s="7" t="s">
        <v>6</v>
      </c>
      <c r="C10" s="7" t="s">
        <v>7</v>
      </c>
      <c r="D10" s="9" t="s">
        <v>8</v>
      </c>
    </row>
    <row r="11" spans="1:4" ht="28.9" customHeight="1" x14ac:dyDescent="0.15">
      <c r="A11" s="6">
        <v>9</v>
      </c>
      <c r="B11" s="7" t="s">
        <v>6</v>
      </c>
      <c r="C11" s="8" t="s">
        <v>9</v>
      </c>
      <c r="D11" s="9" t="s">
        <v>10</v>
      </c>
    </row>
    <row r="12" spans="1:4" ht="28.9" customHeight="1" x14ac:dyDescent="0.15">
      <c r="A12" s="6">
        <v>10</v>
      </c>
      <c r="B12" s="7" t="s">
        <v>6</v>
      </c>
      <c r="C12" s="8" t="s">
        <v>11</v>
      </c>
      <c r="D12" s="9" t="s">
        <v>12</v>
      </c>
    </row>
    <row r="13" spans="1:4" ht="28.9" customHeight="1" x14ac:dyDescent="0.15">
      <c r="A13" s="6">
        <v>11</v>
      </c>
      <c r="B13" s="7" t="s">
        <v>6</v>
      </c>
      <c r="C13" s="8" t="s">
        <v>13</v>
      </c>
      <c r="D13" s="9" t="s">
        <v>14</v>
      </c>
    </row>
    <row r="14" spans="1:4" ht="28.9" customHeight="1" x14ac:dyDescent="0.15">
      <c r="A14" s="6">
        <v>12</v>
      </c>
      <c r="B14" s="7" t="s">
        <v>6</v>
      </c>
      <c r="C14" s="8" t="s">
        <v>15</v>
      </c>
      <c r="D14" s="9" t="s">
        <v>16</v>
      </c>
    </row>
    <row r="15" spans="1:4" ht="28.9" customHeight="1" x14ac:dyDescent="0.15">
      <c r="A15" s="6">
        <v>13</v>
      </c>
      <c r="B15" s="7" t="s">
        <v>6</v>
      </c>
      <c r="C15" s="7" t="s">
        <v>20</v>
      </c>
      <c r="D15" s="9" t="s">
        <v>21</v>
      </c>
    </row>
    <row r="16" spans="1:4" ht="28.9" customHeight="1" x14ac:dyDescent="0.15">
      <c r="A16" s="6">
        <v>14</v>
      </c>
      <c r="B16" s="7" t="s">
        <v>6</v>
      </c>
      <c r="C16" s="8" t="s">
        <v>22</v>
      </c>
      <c r="D16" s="9" t="s">
        <v>23</v>
      </c>
    </row>
    <row r="17" spans="1:4" ht="28.9" customHeight="1" x14ac:dyDescent="0.15">
      <c r="A17" s="6">
        <v>15</v>
      </c>
      <c r="B17" s="7" t="s">
        <v>6</v>
      </c>
      <c r="C17" s="8" t="s">
        <v>26</v>
      </c>
      <c r="D17" s="10" t="s">
        <v>27</v>
      </c>
    </row>
    <row r="18" spans="1:4" ht="28.9" customHeight="1" x14ac:dyDescent="0.15">
      <c r="A18" s="6">
        <v>16</v>
      </c>
      <c r="B18" s="7" t="s">
        <v>6</v>
      </c>
      <c r="C18" s="11" t="s">
        <v>28</v>
      </c>
      <c r="D18" s="10" t="s">
        <v>29</v>
      </c>
    </row>
    <row r="19" spans="1:4" ht="28.9" customHeight="1" x14ac:dyDescent="0.15">
      <c r="A19" s="6">
        <v>17</v>
      </c>
      <c r="B19" s="7" t="s">
        <v>6</v>
      </c>
      <c r="C19" s="8" t="s">
        <v>32</v>
      </c>
      <c r="D19" s="9" t="s">
        <v>33</v>
      </c>
    </row>
    <row r="20" spans="1:4" ht="28.9" customHeight="1" x14ac:dyDescent="0.15">
      <c r="A20" s="6">
        <v>18</v>
      </c>
      <c r="B20" s="7" t="s">
        <v>6</v>
      </c>
      <c r="C20" s="8" t="s">
        <v>34</v>
      </c>
      <c r="D20" s="9" t="s">
        <v>35</v>
      </c>
    </row>
    <row r="21" spans="1:4" ht="28.9" customHeight="1" x14ac:dyDescent="0.15">
      <c r="A21" s="6">
        <v>19</v>
      </c>
      <c r="B21" s="7" t="s">
        <v>6</v>
      </c>
      <c r="C21" s="8" t="s">
        <v>36</v>
      </c>
      <c r="D21" s="9" t="s">
        <v>37</v>
      </c>
    </row>
    <row r="22" spans="1:4" ht="28.9" customHeight="1" x14ac:dyDescent="0.15">
      <c r="A22" s="6">
        <v>20</v>
      </c>
      <c r="B22" s="7" t="s">
        <v>6</v>
      </c>
      <c r="C22" s="7" t="s">
        <v>38</v>
      </c>
      <c r="D22" s="9" t="s">
        <v>39</v>
      </c>
    </row>
    <row r="23" spans="1:4" ht="28.9" customHeight="1" x14ac:dyDescent="0.15">
      <c r="A23" s="6">
        <v>21</v>
      </c>
      <c r="B23" s="7" t="s">
        <v>6</v>
      </c>
      <c r="C23" s="8" t="s">
        <v>40</v>
      </c>
      <c r="D23" s="10" t="s">
        <v>41</v>
      </c>
    </row>
    <row r="24" spans="1:4" ht="28.9" customHeight="1" x14ac:dyDescent="0.15">
      <c r="A24" s="6">
        <v>22</v>
      </c>
      <c r="B24" s="7" t="s">
        <v>6</v>
      </c>
      <c r="C24" s="8" t="s">
        <v>11</v>
      </c>
      <c r="D24" s="9" t="s">
        <v>47</v>
      </c>
    </row>
    <row r="25" spans="1:4" ht="28.9" customHeight="1" x14ac:dyDescent="0.15">
      <c r="A25" s="6">
        <v>23</v>
      </c>
      <c r="B25" s="7" t="s">
        <v>6</v>
      </c>
      <c r="C25" s="7" t="s">
        <v>54</v>
      </c>
      <c r="D25" s="9" t="s">
        <v>55</v>
      </c>
    </row>
    <row r="26" spans="1:4" ht="28.9" customHeight="1" x14ac:dyDescent="0.15">
      <c r="A26" s="6">
        <v>24</v>
      </c>
      <c r="B26" s="7" t="s">
        <v>6</v>
      </c>
      <c r="C26" s="8" t="s">
        <v>56</v>
      </c>
      <c r="D26" s="9" t="s">
        <v>57</v>
      </c>
    </row>
    <row r="27" spans="1:4" ht="28.9" customHeight="1" x14ac:dyDescent="0.15">
      <c r="A27" s="6">
        <v>25</v>
      </c>
      <c r="B27" s="7" t="s">
        <v>6</v>
      </c>
      <c r="C27" s="8" t="s">
        <v>58</v>
      </c>
      <c r="D27" s="9" t="s">
        <v>59</v>
      </c>
    </row>
    <row r="28" spans="1:4" ht="28.9" customHeight="1" x14ac:dyDescent="0.15">
      <c r="A28" s="6">
        <v>26</v>
      </c>
      <c r="B28" s="7" t="s">
        <v>6</v>
      </c>
      <c r="C28" s="8" t="s">
        <v>60</v>
      </c>
      <c r="D28" s="9" t="s">
        <v>61</v>
      </c>
    </row>
    <row r="29" spans="1:4" ht="28.9" customHeight="1" x14ac:dyDescent="0.15">
      <c r="A29" s="6">
        <v>27</v>
      </c>
      <c r="B29" s="7" t="s">
        <v>6</v>
      </c>
      <c r="C29" s="8" t="s">
        <v>68</v>
      </c>
      <c r="D29" s="9" t="s">
        <v>69</v>
      </c>
    </row>
    <row r="30" spans="1:4" ht="28.9" customHeight="1" x14ac:dyDescent="0.15">
      <c r="A30" s="6">
        <v>28</v>
      </c>
      <c r="B30" s="7" t="s">
        <v>6</v>
      </c>
      <c r="C30" s="8" t="s">
        <v>70</v>
      </c>
      <c r="D30" s="9" t="s">
        <v>71</v>
      </c>
    </row>
    <row r="31" spans="1:4" ht="28.9" customHeight="1" x14ac:dyDescent="0.15">
      <c r="A31" s="6">
        <v>29</v>
      </c>
      <c r="B31" s="7" t="s">
        <v>6</v>
      </c>
      <c r="C31" s="8" t="s">
        <v>74</v>
      </c>
      <c r="D31" s="9" t="s">
        <v>75</v>
      </c>
    </row>
    <row r="32" spans="1:4" ht="28.9" customHeight="1" x14ac:dyDescent="0.15">
      <c r="A32" s="6">
        <v>30</v>
      </c>
      <c r="B32" s="7" t="s">
        <v>6</v>
      </c>
      <c r="C32" s="8" t="s">
        <v>78</v>
      </c>
      <c r="D32" s="9" t="s">
        <v>79</v>
      </c>
    </row>
    <row r="33" spans="1:4" ht="28.9" customHeight="1" x14ac:dyDescent="0.15">
      <c r="A33" s="6">
        <v>31</v>
      </c>
      <c r="B33" s="7" t="s">
        <v>6</v>
      </c>
      <c r="C33" s="8" t="s">
        <v>80</v>
      </c>
      <c r="D33" s="9" t="s">
        <v>81</v>
      </c>
    </row>
    <row r="34" spans="1:4" ht="28.9" customHeight="1" x14ac:dyDescent="0.15">
      <c r="A34" s="6">
        <v>32</v>
      </c>
      <c r="B34" s="7" t="s">
        <v>6</v>
      </c>
      <c r="C34" s="8" t="s">
        <v>84</v>
      </c>
      <c r="D34" s="9" t="s">
        <v>85</v>
      </c>
    </row>
    <row r="35" spans="1:4" ht="28.9" customHeight="1" x14ac:dyDescent="0.15">
      <c r="A35" s="6">
        <v>33</v>
      </c>
      <c r="B35" s="7" t="s">
        <v>6</v>
      </c>
      <c r="C35" s="8" t="s">
        <v>86</v>
      </c>
      <c r="D35" s="9" t="s">
        <v>87</v>
      </c>
    </row>
    <row r="36" spans="1:4" ht="28.9" customHeight="1" x14ac:dyDescent="0.15">
      <c r="A36" s="6">
        <v>34</v>
      </c>
      <c r="B36" s="7" t="s">
        <v>6</v>
      </c>
      <c r="C36" s="8" t="s">
        <v>88</v>
      </c>
      <c r="D36" s="9" t="s">
        <v>89</v>
      </c>
    </row>
    <row r="37" spans="1:4" ht="28.9" customHeight="1" x14ac:dyDescent="0.15">
      <c r="A37" s="6">
        <v>35</v>
      </c>
      <c r="B37" s="7" t="s">
        <v>3</v>
      </c>
      <c r="C37" s="8" t="s">
        <v>4</v>
      </c>
      <c r="D37" s="9" t="s">
        <v>5</v>
      </c>
    </row>
    <row r="38" spans="1:4" ht="28.9" customHeight="1" x14ac:dyDescent="0.15">
      <c r="A38" s="6">
        <v>36</v>
      </c>
      <c r="B38" s="7" t="s">
        <v>3</v>
      </c>
      <c r="C38" s="8" t="s">
        <v>24</v>
      </c>
      <c r="D38" s="9" t="s">
        <v>25</v>
      </c>
    </row>
    <row r="39" spans="1:4" ht="28.9" customHeight="1" x14ac:dyDescent="0.15">
      <c r="A39" s="6">
        <v>37</v>
      </c>
      <c r="B39" s="7" t="s">
        <v>3</v>
      </c>
      <c r="C39" s="8" t="s">
        <v>48</v>
      </c>
      <c r="D39" s="9" t="s">
        <v>49</v>
      </c>
    </row>
    <row r="40" spans="1:4" ht="28.9" customHeight="1" x14ac:dyDescent="0.15">
      <c r="A40" s="6">
        <v>38</v>
      </c>
      <c r="B40" s="7" t="s">
        <v>3</v>
      </c>
      <c r="C40" s="8" t="s">
        <v>62</v>
      </c>
      <c r="D40" s="9" t="s">
        <v>63</v>
      </c>
    </row>
    <row r="41" spans="1:4" ht="28.9" customHeight="1" x14ac:dyDescent="0.15">
      <c r="A41" s="6">
        <v>39</v>
      </c>
      <c r="B41" s="7" t="s">
        <v>3</v>
      </c>
      <c r="C41" s="8" t="s">
        <v>76</v>
      </c>
      <c r="D41" s="9" t="s">
        <v>77</v>
      </c>
    </row>
    <row r="42" spans="1:4" ht="28.9" customHeight="1" x14ac:dyDescent="0.15">
      <c r="A42" s="6">
        <v>40</v>
      </c>
      <c r="B42" s="8" t="s">
        <v>42</v>
      </c>
      <c r="C42" s="8" t="s">
        <v>43</v>
      </c>
      <c r="D42" s="10" t="s">
        <v>44</v>
      </c>
    </row>
    <row r="43" spans="1:4" ht="28.9" customHeight="1" x14ac:dyDescent="0.15">
      <c r="A43" s="6">
        <v>41</v>
      </c>
      <c r="B43" s="8" t="s">
        <v>42</v>
      </c>
      <c r="C43" s="8" t="s">
        <v>45</v>
      </c>
      <c r="D43" s="9" t="s">
        <v>46</v>
      </c>
    </row>
    <row r="44" spans="1:4" ht="28.9" customHeight="1" x14ac:dyDescent="0.15">
      <c r="A44" s="6">
        <v>42</v>
      </c>
      <c r="B44" s="7" t="s">
        <v>42</v>
      </c>
      <c r="C44" s="8" t="s">
        <v>72</v>
      </c>
      <c r="D44" s="9" t="s">
        <v>73</v>
      </c>
    </row>
    <row r="45" spans="1:4" ht="28.9" customHeight="1" x14ac:dyDescent="0.15">
      <c r="A45" s="16" t="s">
        <v>261</v>
      </c>
      <c r="B45" s="17"/>
      <c r="C45" s="17"/>
      <c r="D45" s="17"/>
    </row>
    <row r="46" spans="1:4" ht="28.9" customHeight="1" x14ac:dyDescent="0.15">
      <c r="A46" s="6">
        <v>43</v>
      </c>
      <c r="B46" s="8" t="s">
        <v>123</v>
      </c>
      <c r="C46" s="8" t="s">
        <v>124</v>
      </c>
      <c r="D46" s="9" t="s">
        <v>125</v>
      </c>
    </row>
    <row r="47" spans="1:4" ht="28.9" customHeight="1" x14ac:dyDescent="0.15">
      <c r="A47" s="6">
        <v>44</v>
      </c>
      <c r="B47" s="7" t="s">
        <v>17</v>
      </c>
      <c r="C47" s="7" t="s">
        <v>90</v>
      </c>
      <c r="D47" s="9" t="s">
        <v>91</v>
      </c>
    </row>
    <row r="48" spans="1:4" ht="28.9" customHeight="1" x14ac:dyDescent="0.15">
      <c r="A48" s="6">
        <v>45</v>
      </c>
      <c r="B48" s="7" t="s">
        <v>17</v>
      </c>
      <c r="C48" s="8" t="s">
        <v>18</v>
      </c>
      <c r="D48" s="9" t="s">
        <v>122</v>
      </c>
    </row>
    <row r="49" spans="1:4" ht="28.9" customHeight="1" x14ac:dyDescent="0.15">
      <c r="A49" s="6">
        <v>46</v>
      </c>
      <c r="B49" s="7" t="s">
        <v>17</v>
      </c>
      <c r="C49" s="8" t="s">
        <v>165</v>
      </c>
      <c r="D49" s="9" t="s">
        <v>166</v>
      </c>
    </row>
    <row r="50" spans="1:4" ht="28.9" customHeight="1" x14ac:dyDescent="0.15">
      <c r="A50" s="6">
        <v>47</v>
      </c>
      <c r="B50" s="7" t="s">
        <v>17</v>
      </c>
      <c r="C50" s="8" t="s">
        <v>167</v>
      </c>
      <c r="D50" s="9" t="s">
        <v>168</v>
      </c>
    </row>
    <row r="51" spans="1:4" ht="28.9" customHeight="1" x14ac:dyDescent="0.15">
      <c r="A51" s="6">
        <v>48</v>
      </c>
      <c r="B51" s="7" t="s">
        <v>6</v>
      </c>
      <c r="C51" s="7" t="s">
        <v>92</v>
      </c>
      <c r="D51" s="9" t="s">
        <v>93</v>
      </c>
    </row>
    <row r="52" spans="1:4" ht="28.9" customHeight="1" x14ac:dyDescent="0.15">
      <c r="A52" s="6">
        <v>49</v>
      </c>
      <c r="B52" s="7" t="s">
        <v>6</v>
      </c>
      <c r="C52" s="7" t="s">
        <v>94</v>
      </c>
      <c r="D52" s="9" t="s">
        <v>95</v>
      </c>
    </row>
    <row r="53" spans="1:4" ht="28.9" customHeight="1" x14ac:dyDescent="0.15">
      <c r="A53" s="6">
        <v>50</v>
      </c>
      <c r="B53" s="7" t="s">
        <v>6</v>
      </c>
      <c r="C53" s="7" t="s">
        <v>96</v>
      </c>
      <c r="D53" s="9" t="s">
        <v>97</v>
      </c>
    </row>
    <row r="54" spans="1:4" ht="28.9" customHeight="1" x14ac:dyDescent="0.15">
      <c r="A54" s="6">
        <v>51</v>
      </c>
      <c r="B54" s="7" t="s">
        <v>6</v>
      </c>
      <c r="C54" s="7" t="s">
        <v>98</v>
      </c>
      <c r="D54" s="9" t="s">
        <v>99</v>
      </c>
    </row>
    <row r="55" spans="1:4" ht="28.9" customHeight="1" x14ac:dyDescent="0.15">
      <c r="A55" s="6">
        <v>52</v>
      </c>
      <c r="B55" s="7" t="s">
        <v>6</v>
      </c>
      <c r="C55" s="7" t="s">
        <v>100</v>
      </c>
      <c r="D55" s="9" t="s">
        <v>101</v>
      </c>
    </row>
    <row r="56" spans="1:4" ht="28.9" customHeight="1" x14ac:dyDescent="0.15">
      <c r="A56" s="6">
        <v>53</v>
      </c>
      <c r="B56" s="7" t="s">
        <v>6</v>
      </c>
      <c r="C56" s="7" t="s">
        <v>102</v>
      </c>
      <c r="D56" s="9" t="s">
        <v>103</v>
      </c>
    </row>
    <row r="57" spans="1:4" ht="27.95" customHeight="1" x14ac:dyDescent="0.15">
      <c r="A57" s="6">
        <v>54</v>
      </c>
      <c r="B57" s="7" t="s">
        <v>6</v>
      </c>
      <c r="C57" s="7" t="s">
        <v>104</v>
      </c>
      <c r="D57" s="10" t="s">
        <v>105</v>
      </c>
    </row>
    <row r="58" spans="1:4" ht="27.95" customHeight="1" x14ac:dyDescent="0.15">
      <c r="A58" s="6">
        <v>55</v>
      </c>
      <c r="B58" s="7" t="s">
        <v>6</v>
      </c>
      <c r="C58" s="8" t="s">
        <v>119</v>
      </c>
      <c r="D58" s="9" t="s">
        <v>120</v>
      </c>
    </row>
    <row r="59" spans="1:4" ht="27.95" customHeight="1" x14ac:dyDescent="0.15">
      <c r="A59" s="6">
        <v>56</v>
      </c>
      <c r="B59" s="7" t="s">
        <v>6</v>
      </c>
      <c r="C59" s="8" t="s">
        <v>126</v>
      </c>
      <c r="D59" s="9" t="s">
        <v>127</v>
      </c>
    </row>
    <row r="60" spans="1:4" ht="27.95" customHeight="1" x14ac:dyDescent="0.15">
      <c r="A60" s="6">
        <v>57</v>
      </c>
      <c r="B60" s="7" t="s">
        <v>6</v>
      </c>
      <c r="C60" s="8" t="s">
        <v>128</v>
      </c>
      <c r="D60" s="9" t="s">
        <v>129</v>
      </c>
    </row>
    <row r="61" spans="1:4" ht="27.95" customHeight="1" x14ac:dyDescent="0.15">
      <c r="A61" s="6">
        <v>58</v>
      </c>
      <c r="B61" s="7" t="s">
        <v>6</v>
      </c>
      <c r="C61" s="8" t="s">
        <v>130</v>
      </c>
      <c r="D61" s="12" t="s">
        <v>131</v>
      </c>
    </row>
    <row r="62" spans="1:4" ht="28.9" customHeight="1" x14ac:dyDescent="0.15">
      <c r="A62" s="6">
        <v>59</v>
      </c>
      <c r="B62" s="7" t="s">
        <v>6</v>
      </c>
      <c r="C62" s="8" t="s">
        <v>132</v>
      </c>
      <c r="D62" s="9" t="s">
        <v>133</v>
      </c>
    </row>
    <row r="63" spans="1:4" ht="28.9" customHeight="1" x14ac:dyDescent="0.15">
      <c r="A63" s="6">
        <v>60</v>
      </c>
      <c r="B63" s="7" t="s">
        <v>6</v>
      </c>
      <c r="C63" s="8" t="s">
        <v>134</v>
      </c>
      <c r="D63" s="9" t="s">
        <v>135</v>
      </c>
    </row>
    <row r="64" spans="1:4" ht="28.9" customHeight="1" x14ac:dyDescent="0.15">
      <c r="A64" s="6">
        <v>61</v>
      </c>
      <c r="B64" s="7" t="s">
        <v>6</v>
      </c>
      <c r="C64" s="8" t="s">
        <v>136</v>
      </c>
      <c r="D64" s="9" t="s">
        <v>137</v>
      </c>
    </row>
    <row r="65" spans="1:4" ht="28.9" customHeight="1" x14ac:dyDescent="0.15">
      <c r="A65" s="6">
        <v>62</v>
      </c>
      <c r="B65" s="7" t="s">
        <v>6</v>
      </c>
      <c r="C65" s="8" t="s">
        <v>143</v>
      </c>
      <c r="D65" s="9" t="s">
        <v>144</v>
      </c>
    </row>
    <row r="66" spans="1:4" ht="28.9" customHeight="1" x14ac:dyDescent="0.15">
      <c r="A66" s="6">
        <v>63</v>
      </c>
      <c r="B66" s="7" t="s">
        <v>6</v>
      </c>
      <c r="C66" s="7" t="s">
        <v>145</v>
      </c>
      <c r="D66" s="9" t="s">
        <v>146</v>
      </c>
    </row>
    <row r="67" spans="1:4" ht="28.9" customHeight="1" x14ac:dyDescent="0.15">
      <c r="A67" s="6">
        <v>64</v>
      </c>
      <c r="B67" s="7" t="s">
        <v>6</v>
      </c>
      <c r="C67" s="7" t="s">
        <v>147</v>
      </c>
      <c r="D67" s="9" t="s">
        <v>148</v>
      </c>
    </row>
    <row r="68" spans="1:4" ht="28.9" customHeight="1" x14ac:dyDescent="0.15">
      <c r="A68" s="6">
        <v>65</v>
      </c>
      <c r="B68" s="7" t="s">
        <v>6</v>
      </c>
      <c r="C68" s="8" t="s">
        <v>149</v>
      </c>
      <c r="D68" s="9" t="s">
        <v>150</v>
      </c>
    </row>
    <row r="69" spans="1:4" ht="28.9" customHeight="1" x14ac:dyDescent="0.15">
      <c r="A69" s="6">
        <v>66</v>
      </c>
      <c r="B69" s="7" t="s">
        <v>6</v>
      </c>
      <c r="C69" s="8" t="s">
        <v>151</v>
      </c>
      <c r="D69" s="9" t="s">
        <v>152</v>
      </c>
    </row>
    <row r="70" spans="1:4" ht="28.9" customHeight="1" x14ac:dyDescent="0.15">
      <c r="A70" s="6">
        <v>67</v>
      </c>
      <c r="B70" s="7" t="s">
        <v>6</v>
      </c>
      <c r="C70" s="8" t="s">
        <v>153</v>
      </c>
      <c r="D70" s="9" t="s">
        <v>154</v>
      </c>
    </row>
    <row r="71" spans="1:4" ht="28.9" customHeight="1" x14ac:dyDescent="0.15">
      <c r="A71" s="6">
        <v>68</v>
      </c>
      <c r="B71" s="7" t="s">
        <v>6</v>
      </c>
      <c r="C71" s="8" t="s">
        <v>159</v>
      </c>
      <c r="D71" s="9" t="s">
        <v>160</v>
      </c>
    </row>
    <row r="72" spans="1:4" ht="28.9" customHeight="1" x14ac:dyDescent="0.15">
      <c r="A72" s="6">
        <v>69</v>
      </c>
      <c r="B72" s="7" t="s">
        <v>6</v>
      </c>
      <c r="C72" s="8" t="s">
        <v>169</v>
      </c>
      <c r="D72" s="9" t="s">
        <v>170</v>
      </c>
    </row>
    <row r="73" spans="1:4" ht="28.9" customHeight="1" x14ac:dyDescent="0.15">
      <c r="A73" s="6">
        <v>70</v>
      </c>
      <c r="B73" s="7" t="s">
        <v>6</v>
      </c>
      <c r="C73" s="7" t="s">
        <v>171</v>
      </c>
      <c r="D73" s="9" t="s">
        <v>172</v>
      </c>
    </row>
    <row r="74" spans="1:4" ht="28.9" customHeight="1" x14ac:dyDescent="0.15">
      <c r="A74" s="6">
        <v>71</v>
      </c>
      <c r="B74" s="7" t="s">
        <v>6</v>
      </c>
      <c r="C74" s="8" t="s">
        <v>173</v>
      </c>
      <c r="D74" s="9" t="s">
        <v>174</v>
      </c>
    </row>
    <row r="75" spans="1:4" ht="28.9" customHeight="1" x14ac:dyDescent="0.15">
      <c r="A75" s="6">
        <v>72</v>
      </c>
      <c r="B75" s="7" t="s">
        <v>6</v>
      </c>
      <c r="C75" s="7" t="s">
        <v>175</v>
      </c>
      <c r="D75" s="9" t="s">
        <v>176</v>
      </c>
    </row>
    <row r="76" spans="1:4" ht="28.9" customHeight="1" x14ac:dyDescent="0.15">
      <c r="A76" s="6">
        <v>73</v>
      </c>
      <c r="B76" s="7" t="s">
        <v>6</v>
      </c>
      <c r="C76" s="8" t="s">
        <v>179</v>
      </c>
      <c r="D76" s="9" t="s">
        <v>180</v>
      </c>
    </row>
    <row r="77" spans="1:4" ht="28.9" customHeight="1" x14ac:dyDescent="0.15">
      <c r="A77" s="6">
        <v>74</v>
      </c>
      <c r="B77" s="7" t="s">
        <v>6</v>
      </c>
      <c r="C77" s="7" t="s">
        <v>182</v>
      </c>
      <c r="D77" s="9" t="s">
        <v>183</v>
      </c>
    </row>
    <row r="78" spans="1:4" ht="28.9" customHeight="1" x14ac:dyDescent="0.15">
      <c r="A78" s="6">
        <v>75</v>
      </c>
      <c r="B78" s="7" t="s">
        <v>6</v>
      </c>
      <c r="C78" s="7" t="s">
        <v>184</v>
      </c>
      <c r="D78" s="9" t="s">
        <v>185</v>
      </c>
    </row>
    <row r="79" spans="1:4" ht="28.9" customHeight="1" x14ac:dyDescent="0.15">
      <c r="A79" s="6">
        <v>76</v>
      </c>
      <c r="B79" s="7" t="s">
        <v>6</v>
      </c>
      <c r="C79" s="7" t="s">
        <v>186</v>
      </c>
      <c r="D79" s="9" t="s">
        <v>187</v>
      </c>
    </row>
    <row r="80" spans="1:4" ht="28.9" customHeight="1" x14ac:dyDescent="0.15">
      <c r="A80" s="6">
        <v>77</v>
      </c>
      <c r="B80" s="7" t="s">
        <v>6</v>
      </c>
      <c r="C80" s="8" t="s">
        <v>196</v>
      </c>
      <c r="D80" s="9" t="s">
        <v>197</v>
      </c>
    </row>
    <row r="81" spans="1:4" ht="28.9" customHeight="1" x14ac:dyDescent="0.15">
      <c r="A81" s="6">
        <v>78</v>
      </c>
      <c r="B81" s="7" t="s">
        <v>6</v>
      </c>
      <c r="C81" s="8" t="s">
        <v>198</v>
      </c>
      <c r="D81" s="9" t="s">
        <v>199</v>
      </c>
    </row>
    <row r="82" spans="1:4" ht="28.9" customHeight="1" x14ac:dyDescent="0.15">
      <c r="A82" s="6">
        <v>79</v>
      </c>
      <c r="B82" s="7" t="s">
        <v>6</v>
      </c>
      <c r="C82" s="8" t="s">
        <v>200</v>
      </c>
      <c r="D82" s="9" t="s">
        <v>201</v>
      </c>
    </row>
    <row r="83" spans="1:4" ht="28.9" customHeight="1" x14ac:dyDescent="0.15">
      <c r="A83" s="6">
        <v>80</v>
      </c>
      <c r="B83" s="7" t="s">
        <v>6</v>
      </c>
      <c r="C83" s="8" t="s">
        <v>202</v>
      </c>
      <c r="D83" s="9" t="s">
        <v>203</v>
      </c>
    </row>
    <row r="84" spans="1:4" ht="28.9" customHeight="1" x14ac:dyDescent="0.15">
      <c r="A84" s="6">
        <v>81</v>
      </c>
      <c r="B84" s="7" t="s">
        <v>6</v>
      </c>
      <c r="C84" s="8" t="s">
        <v>204</v>
      </c>
      <c r="D84" s="9" t="s">
        <v>205</v>
      </c>
    </row>
    <row r="85" spans="1:4" ht="28.9" customHeight="1" x14ac:dyDescent="0.15">
      <c r="A85" s="6">
        <v>82</v>
      </c>
      <c r="B85" s="7" t="s">
        <v>6</v>
      </c>
      <c r="C85" s="7" t="s">
        <v>169</v>
      </c>
      <c r="D85" s="9" t="s">
        <v>206</v>
      </c>
    </row>
    <row r="86" spans="1:4" ht="28.9" customHeight="1" x14ac:dyDescent="0.15">
      <c r="A86" s="6">
        <v>83</v>
      </c>
      <c r="B86" s="7" t="s">
        <v>6</v>
      </c>
      <c r="C86" s="7" t="s">
        <v>207</v>
      </c>
      <c r="D86" s="9" t="s">
        <v>208</v>
      </c>
    </row>
    <row r="87" spans="1:4" ht="28.9" customHeight="1" x14ac:dyDescent="0.15">
      <c r="A87" s="6">
        <v>84</v>
      </c>
      <c r="B87" s="7" t="s">
        <v>6</v>
      </c>
      <c r="C87" s="8" t="s">
        <v>151</v>
      </c>
      <c r="D87" s="9" t="s">
        <v>211</v>
      </c>
    </row>
    <row r="88" spans="1:4" ht="28.9" customHeight="1" x14ac:dyDescent="0.15">
      <c r="A88" s="6">
        <v>85</v>
      </c>
      <c r="B88" s="7" t="s">
        <v>6</v>
      </c>
      <c r="C88" s="7" t="s">
        <v>214</v>
      </c>
      <c r="D88" s="9" t="s">
        <v>215</v>
      </c>
    </row>
    <row r="89" spans="1:4" ht="28.9" customHeight="1" x14ac:dyDescent="0.15">
      <c r="A89" s="6">
        <v>86</v>
      </c>
      <c r="B89" s="7" t="s">
        <v>6</v>
      </c>
      <c r="C89" s="7" t="s">
        <v>216</v>
      </c>
      <c r="D89" s="9" t="s">
        <v>217</v>
      </c>
    </row>
    <row r="90" spans="1:4" ht="28.9" customHeight="1" x14ac:dyDescent="0.15">
      <c r="A90" s="6">
        <v>87</v>
      </c>
      <c r="B90" s="7" t="s">
        <v>6</v>
      </c>
      <c r="C90" s="8" t="s">
        <v>218</v>
      </c>
      <c r="D90" s="9" t="s">
        <v>219</v>
      </c>
    </row>
    <row r="91" spans="1:4" ht="28.9" customHeight="1" x14ac:dyDescent="0.15">
      <c r="A91" s="6">
        <v>88</v>
      </c>
      <c r="B91" s="7" t="s">
        <v>6</v>
      </c>
      <c r="C91" s="7" t="s">
        <v>220</v>
      </c>
      <c r="D91" s="9" t="s">
        <v>221</v>
      </c>
    </row>
    <row r="92" spans="1:4" ht="28.9" customHeight="1" x14ac:dyDescent="0.15">
      <c r="A92" s="6">
        <v>89</v>
      </c>
      <c r="B92" s="7" t="s">
        <v>6</v>
      </c>
      <c r="C92" s="8" t="s">
        <v>173</v>
      </c>
      <c r="D92" s="9" t="s">
        <v>222</v>
      </c>
    </row>
    <row r="93" spans="1:4" ht="28.9" customHeight="1" x14ac:dyDescent="0.15">
      <c r="A93" s="6">
        <v>90</v>
      </c>
      <c r="B93" s="7" t="s">
        <v>6</v>
      </c>
      <c r="C93" s="8" t="s">
        <v>223</v>
      </c>
      <c r="D93" s="13" t="s">
        <v>224</v>
      </c>
    </row>
    <row r="94" spans="1:4" ht="28.9" customHeight="1" x14ac:dyDescent="0.15">
      <c r="A94" s="6">
        <v>91</v>
      </c>
      <c r="B94" s="7" t="s">
        <v>6</v>
      </c>
      <c r="C94" s="8" t="s">
        <v>227</v>
      </c>
      <c r="D94" s="9" t="s">
        <v>228</v>
      </c>
    </row>
    <row r="95" spans="1:4" ht="28.9" customHeight="1" x14ac:dyDescent="0.15">
      <c r="A95" s="6">
        <v>92</v>
      </c>
      <c r="B95" s="7" t="s">
        <v>6</v>
      </c>
      <c r="C95" s="8" t="s">
        <v>229</v>
      </c>
      <c r="D95" s="9" t="s">
        <v>230</v>
      </c>
    </row>
    <row r="96" spans="1:4" ht="28.9" customHeight="1" x14ac:dyDescent="0.15">
      <c r="A96" s="6">
        <v>93</v>
      </c>
      <c r="B96" s="7" t="s">
        <v>6</v>
      </c>
      <c r="C96" s="7" t="s">
        <v>231</v>
      </c>
      <c r="D96" s="9" t="s">
        <v>232</v>
      </c>
    </row>
    <row r="97" spans="1:4" ht="28.9" customHeight="1" x14ac:dyDescent="0.15">
      <c r="A97" s="6">
        <v>94</v>
      </c>
      <c r="B97" s="7" t="s">
        <v>6</v>
      </c>
      <c r="C97" s="7" t="s">
        <v>233</v>
      </c>
      <c r="D97" s="9" t="s">
        <v>234</v>
      </c>
    </row>
    <row r="98" spans="1:4" ht="28.9" customHeight="1" x14ac:dyDescent="0.15">
      <c r="A98" s="6">
        <v>95</v>
      </c>
      <c r="B98" s="7" t="s">
        <v>6</v>
      </c>
      <c r="C98" s="8" t="s">
        <v>235</v>
      </c>
      <c r="D98" s="9" t="s">
        <v>236</v>
      </c>
    </row>
    <row r="99" spans="1:4" ht="28.9" customHeight="1" x14ac:dyDescent="0.15">
      <c r="A99" s="6">
        <v>96</v>
      </c>
      <c r="B99" s="7" t="s">
        <v>6</v>
      </c>
      <c r="C99" s="7" t="s">
        <v>239</v>
      </c>
      <c r="D99" s="9" t="s">
        <v>240</v>
      </c>
    </row>
    <row r="100" spans="1:4" ht="28.9" customHeight="1" x14ac:dyDescent="0.15">
      <c r="A100" s="6">
        <v>97</v>
      </c>
      <c r="B100" s="7" t="s">
        <v>6</v>
      </c>
      <c r="C100" s="7" t="s">
        <v>241</v>
      </c>
      <c r="D100" s="9" t="s">
        <v>242</v>
      </c>
    </row>
    <row r="101" spans="1:4" ht="28.9" customHeight="1" x14ac:dyDescent="0.15">
      <c r="A101" s="6">
        <v>98</v>
      </c>
      <c r="B101" s="7" t="s">
        <v>6</v>
      </c>
      <c r="C101" s="8" t="s">
        <v>251</v>
      </c>
      <c r="D101" s="9" t="s">
        <v>252</v>
      </c>
    </row>
    <row r="102" spans="1:4" ht="28.9" customHeight="1" x14ac:dyDescent="0.15">
      <c r="A102" s="6">
        <v>99</v>
      </c>
      <c r="B102" s="7" t="s">
        <v>6</v>
      </c>
      <c r="C102" s="8" t="s">
        <v>253</v>
      </c>
      <c r="D102" s="9" t="s">
        <v>254</v>
      </c>
    </row>
    <row r="103" spans="1:4" ht="28.9" customHeight="1" x14ac:dyDescent="0.15">
      <c r="A103" s="6">
        <v>100</v>
      </c>
      <c r="B103" s="7" t="s">
        <v>6</v>
      </c>
      <c r="C103" s="11" t="s">
        <v>255</v>
      </c>
      <c r="D103" s="9" t="s">
        <v>256</v>
      </c>
    </row>
    <row r="104" spans="1:4" ht="28.9" customHeight="1" x14ac:dyDescent="0.15">
      <c r="A104" s="6">
        <v>101</v>
      </c>
      <c r="B104" s="7" t="s">
        <v>3</v>
      </c>
      <c r="C104" s="8" t="s">
        <v>138</v>
      </c>
      <c r="D104" s="9" t="s">
        <v>139</v>
      </c>
    </row>
    <row r="105" spans="1:4" ht="28.9" customHeight="1" x14ac:dyDescent="0.15">
      <c r="A105" s="6">
        <v>102</v>
      </c>
      <c r="B105" s="7" t="s">
        <v>3</v>
      </c>
      <c r="C105" s="8" t="s">
        <v>155</v>
      </c>
      <c r="D105" s="9" t="s">
        <v>156</v>
      </c>
    </row>
    <row r="106" spans="1:4" ht="28.9" customHeight="1" x14ac:dyDescent="0.15">
      <c r="A106" s="6">
        <v>103</v>
      </c>
      <c r="B106" s="7" t="s">
        <v>3</v>
      </c>
      <c r="C106" s="8" t="s">
        <v>161</v>
      </c>
      <c r="D106" s="9" t="s">
        <v>162</v>
      </c>
    </row>
    <row r="107" spans="1:4" ht="28.9" customHeight="1" x14ac:dyDescent="0.15">
      <c r="A107" s="6">
        <v>104</v>
      </c>
      <c r="B107" s="7" t="s">
        <v>3</v>
      </c>
      <c r="C107" s="8" t="s">
        <v>163</v>
      </c>
      <c r="D107" s="9" t="s">
        <v>164</v>
      </c>
    </row>
    <row r="108" spans="1:4" ht="28.9" customHeight="1" x14ac:dyDescent="0.15">
      <c r="A108" s="6">
        <v>105</v>
      </c>
      <c r="B108" s="7" t="s">
        <v>3</v>
      </c>
      <c r="C108" s="8" t="s">
        <v>177</v>
      </c>
      <c r="D108" s="9" t="s">
        <v>178</v>
      </c>
    </row>
    <row r="109" spans="1:4" ht="28.9" customHeight="1" x14ac:dyDescent="0.15">
      <c r="A109" s="6">
        <v>106</v>
      </c>
      <c r="B109" s="7" t="s">
        <v>3</v>
      </c>
      <c r="C109" s="7" t="s">
        <v>237</v>
      </c>
      <c r="D109" s="9" t="s">
        <v>238</v>
      </c>
    </row>
    <row r="110" spans="1:4" ht="28.9" customHeight="1" x14ac:dyDescent="0.15">
      <c r="A110" s="6">
        <v>107</v>
      </c>
      <c r="B110" s="7" t="s">
        <v>106</v>
      </c>
      <c r="C110" s="7" t="s">
        <v>107</v>
      </c>
      <c r="D110" s="9" t="s">
        <v>108</v>
      </c>
    </row>
    <row r="111" spans="1:4" ht="28.9" customHeight="1" x14ac:dyDescent="0.15">
      <c r="A111" s="6">
        <v>108</v>
      </c>
      <c r="B111" s="7" t="s">
        <v>257</v>
      </c>
      <c r="C111" s="11" t="s">
        <v>258</v>
      </c>
      <c r="D111" s="10" t="s">
        <v>259</v>
      </c>
    </row>
    <row r="112" spans="1:4" ht="28.9" customHeight="1" x14ac:dyDescent="0.15">
      <c r="A112" s="6">
        <v>109</v>
      </c>
      <c r="B112" s="7" t="s">
        <v>42</v>
      </c>
      <c r="C112" s="7" t="s">
        <v>109</v>
      </c>
      <c r="D112" s="9" t="s">
        <v>110</v>
      </c>
    </row>
    <row r="113" spans="1:4" ht="28.9" customHeight="1" x14ac:dyDescent="0.15">
      <c r="A113" s="6">
        <v>110</v>
      </c>
      <c r="B113" s="7" t="s">
        <v>42</v>
      </c>
      <c r="C113" s="7" t="s">
        <v>111</v>
      </c>
      <c r="D113" s="9" t="s">
        <v>112</v>
      </c>
    </row>
    <row r="114" spans="1:4" ht="28.9" customHeight="1" x14ac:dyDescent="0.15">
      <c r="A114" s="6">
        <v>111</v>
      </c>
      <c r="B114" s="7" t="s">
        <v>42</v>
      </c>
      <c r="C114" s="7" t="s">
        <v>113</v>
      </c>
      <c r="D114" s="9" t="s">
        <v>114</v>
      </c>
    </row>
    <row r="115" spans="1:4" ht="28.9" customHeight="1" x14ac:dyDescent="0.15">
      <c r="A115" s="6">
        <v>112</v>
      </c>
      <c r="B115" s="7" t="s">
        <v>42</v>
      </c>
      <c r="C115" s="7" t="s">
        <v>115</v>
      </c>
      <c r="D115" s="9" t="s">
        <v>116</v>
      </c>
    </row>
    <row r="116" spans="1:4" ht="28.9" customHeight="1" x14ac:dyDescent="0.15">
      <c r="A116" s="6">
        <v>113</v>
      </c>
      <c r="B116" s="8" t="s">
        <v>42</v>
      </c>
      <c r="C116" s="8" t="s">
        <v>117</v>
      </c>
      <c r="D116" s="9" t="s">
        <v>118</v>
      </c>
    </row>
    <row r="117" spans="1:4" ht="28.9" customHeight="1" x14ac:dyDescent="0.15">
      <c r="A117" s="6">
        <v>114</v>
      </c>
      <c r="B117" s="8" t="s">
        <v>42</v>
      </c>
      <c r="C117" s="8" t="s">
        <v>45</v>
      </c>
      <c r="D117" s="9" t="s">
        <v>121</v>
      </c>
    </row>
    <row r="118" spans="1:4" ht="28.9" customHeight="1" x14ac:dyDescent="0.15">
      <c r="A118" s="6">
        <v>115</v>
      </c>
      <c r="B118" s="8" t="s">
        <v>42</v>
      </c>
      <c r="C118" s="8" t="s">
        <v>157</v>
      </c>
      <c r="D118" s="9" t="s">
        <v>158</v>
      </c>
    </row>
    <row r="119" spans="1:4" ht="28.9" customHeight="1" x14ac:dyDescent="0.15">
      <c r="A119" s="6">
        <v>116</v>
      </c>
      <c r="B119" s="7" t="s">
        <v>42</v>
      </c>
      <c r="C119" s="7" t="s">
        <v>111</v>
      </c>
      <c r="D119" s="9" t="s">
        <v>181</v>
      </c>
    </row>
    <row r="120" spans="1:4" ht="28.9" customHeight="1" x14ac:dyDescent="0.15">
      <c r="A120" s="6">
        <v>117</v>
      </c>
      <c r="B120" s="7" t="s">
        <v>42</v>
      </c>
      <c r="C120" s="7" t="s">
        <v>188</v>
      </c>
      <c r="D120" s="9" t="s">
        <v>189</v>
      </c>
    </row>
    <row r="121" spans="1:4" ht="28.9" customHeight="1" x14ac:dyDescent="0.15">
      <c r="A121" s="6">
        <v>118</v>
      </c>
      <c r="B121" s="7" t="s">
        <v>42</v>
      </c>
      <c r="C121" s="7" t="s">
        <v>190</v>
      </c>
      <c r="D121" s="9" t="s">
        <v>191</v>
      </c>
    </row>
    <row r="122" spans="1:4" ht="28.9" customHeight="1" x14ac:dyDescent="0.15">
      <c r="A122" s="6">
        <v>119</v>
      </c>
      <c r="B122" s="7" t="s">
        <v>42</v>
      </c>
      <c r="C122" s="7" t="s">
        <v>192</v>
      </c>
      <c r="D122" s="9" t="s">
        <v>193</v>
      </c>
    </row>
    <row r="123" spans="1:4" ht="28.9" customHeight="1" x14ac:dyDescent="0.15">
      <c r="A123" s="6">
        <v>120</v>
      </c>
      <c r="B123" s="7" t="s">
        <v>42</v>
      </c>
      <c r="C123" s="7" t="s">
        <v>194</v>
      </c>
      <c r="D123" s="9" t="s">
        <v>195</v>
      </c>
    </row>
    <row r="124" spans="1:4" ht="28.9" customHeight="1" x14ac:dyDescent="0.15">
      <c r="A124" s="6">
        <v>121</v>
      </c>
      <c r="B124" s="7" t="s">
        <v>42</v>
      </c>
      <c r="C124" s="7" t="s">
        <v>209</v>
      </c>
      <c r="D124" s="9" t="s">
        <v>210</v>
      </c>
    </row>
    <row r="125" spans="1:4" ht="28.9" customHeight="1" x14ac:dyDescent="0.15">
      <c r="A125" s="6">
        <v>122</v>
      </c>
      <c r="B125" s="7" t="s">
        <v>42</v>
      </c>
      <c r="C125" s="7" t="s">
        <v>212</v>
      </c>
      <c r="D125" s="9" t="s">
        <v>213</v>
      </c>
    </row>
    <row r="126" spans="1:4" ht="28.9" customHeight="1" x14ac:dyDescent="0.15">
      <c r="A126" s="6">
        <v>123</v>
      </c>
      <c r="B126" s="8" t="s">
        <v>42</v>
      </c>
      <c r="C126" s="8" t="s">
        <v>225</v>
      </c>
      <c r="D126" s="9" t="s">
        <v>226</v>
      </c>
    </row>
    <row r="127" spans="1:4" ht="28.9" customHeight="1" x14ac:dyDescent="0.15">
      <c r="A127" s="6">
        <v>124</v>
      </c>
      <c r="B127" s="7" t="s">
        <v>42</v>
      </c>
      <c r="C127" s="7" t="s">
        <v>243</v>
      </c>
      <c r="D127" s="9" t="s">
        <v>244</v>
      </c>
    </row>
    <row r="128" spans="1:4" ht="28.9" customHeight="1" x14ac:dyDescent="0.15">
      <c r="A128" s="6">
        <v>125</v>
      </c>
      <c r="B128" s="7" t="s">
        <v>42</v>
      </c>
      <c r="C128" s="7" t="s">
        <v>245</v>
      </c>
      <c r="D128" s="9" t="s">
        <v>246</v>
      </c>
    </row>
    <row r="129" spans="1:4" ht="28.9" customHeight="1" x14ac:dyDescent="0.15">
      <c r="A129" s="6">
        <v>126</v>
      </c>
      <c r="B129" s="7" t="s">
        <v>42</v>
      </c>
      <c r="C129" s="7" t="s">
        <v>247</v>
      </c>
      <c r="D129" s="9" t="s">
        <v>248</v>
      </c>
    </row>
    <row r="130" spans="1:4" ht="28.9" customHeight="1" x14ac:dyDescent="0.15">
      <c r="A130" s="6">
        <v>127</v>
      </c>
      <c r="B130" s="8" t="s">
        <v>42</v>
      </c>
      <c r="C130" s="8" t="s">
        <v>249</v>
      </c>
      <c r="D130" s="9" t="s">
        <v>250</v>
      </c>
    </row>
    <row r="131" spans="1:4" ht="28.9" customHeight="1" x14ac:dyDescent="0.15">
      <c r="A131" s="6">
        <v>128</v>
      </c>
      <c r="B131" s="7" t="s">
        <v>140</v>
      </c>
      <c r="C131" s="8" t="s">
        <v>141</v>
      </c>
      <c r="D131" s="9" t="s">
        <v>142</v>
      </c>
    </row>
    <row r="132" spans="1:4" ht="27.95" customHeight="1" x14ac:dyDescent="0.15"/>
    <row r="133" spans="1:4" ht="27.95" customHeight="1" x14ac:dyDescent="0.15"/>
    <row r="134" spans="1:4" ht="27.95" customHeight="1" x14ac:dyDescent="0.15"/>
    <row r="135" spans="1:4" ht="27.95" customHeight="1" x14ac:dyDescent="0.15"/>
    <row r="136" spans="1:4" ht="27.95" customHeight="1" x14ac:dyDescent="0.15"/>
    <row r="137" spans="1:4" ht="27.95" customHeight="1" x14ac:dyDescent="0.15"/>
    <row r="138" spans="1:4" ht="27.95" customHeight="1" x14ac:dyDescent="0.15"/>
    <row r="139" spans="1:4" ht="27.95" customHeight="1" x14ac:dyDescent="0.15"/>
    <row r="140" spans="1:4" ht="27.95" customHeight="1" x14ac:dyDescent="0.15"/>
    <row r="141" spans="1:4" ht="27.95" customHeight="1" x14ac:dyDescent="0.15"/>
    <row r="142" spans="1:4" ht="27.95" customHeight="1" x14ac:dyDescent="0.15"/>
    <row r="143" spans="1:4" ht="27.95" customHeight="1" x14ac:dyDescent="0.15"/>
    <row r="144" spans="1:4" ht="27.95" customHeight="1" x14ac:dyDescent="0.15"/>
    <row r="145" ht="27.95" customHeight="1" x14ac:dyDescent="0.15"/>
    <row r="146" ht="27.95" customHeight="1" x14ac:dyDescent="0.15"/>
    <row r="147" ht="27.95" customHeight="1" x14ac:dyDescent="0.15"/>
    <row r="148" ht="27.95" customHeight="1" x14ac:dyDescent="0.15"/>
    <row r="149" ht="27.95" customHeight="1" x14ac:dyDescent="0.15"/>
    <row r="150" ht="27.95" customHeight="1" x14ac:dyDescent="0.15"/>
    <row r="151" ht="27.95" customHeight="1" x14ac:dyDescent="0.15"/>
    <row r="152" ht="27.95" customHeight="1" x14ac:dyDescent="0.15"/>
    <row r="153" ht="27.95" customHeight="1" x14ac:dyDescent="0.15"/>
    <row r="154" ht="27.95" customHeight="1" x14ac:dyDescent="0.15"/>
    <row r="155" ht="27.95" customHeight="1" x14ac:dyDescent="0.15"/>
    <row r="156" ht="27.95" customHeight="1" x14ac:dyDescent="0.15"/>
    <row r="157" ht="27.95" customHeight="1" x14ac:dyDescent="0.15"/>
    <row r="158" ht="27.95" customHeight="1" x14ac:dyDescent="0.15"/>
    <row r="159" ht="27.95" customHeight="1" x14ac:dyDescent="0.15"/>
    <row r="160" ht="27.95" customHeight="1" x14ac:dyDescent="0.15"/>
    <row r="161" ht="27.95" customHeight="1" x14ac:dyDescent="0.15"/>
    <row r="162" ht="27.95" customHeight="1" x14ac:dyDescent="0.15"/>
    <row r="163" ht="27.95" customHeight="1" x14ac:dyDescent="0.15"/>
    <row r="164" ht="27.95" customHeight="1" x14ac:dyDescent="0.15"/>
    <row r="165" ht="27.95" customHeight="1" x14ac:dyDescent="0.15"/>
    <row r="166" ht="27.95" customHeight="1" x14ac:dyDescent="0.15"/>
    <row r="167" ht="27.95" customHeight="1" x14ac:dyDescent="0.15"/>
    <row r="168" ht="27.95" customHeight="1" x14ac:dyDescent="0.15"/>
    <row r="169" ht="27.95" customHeight="1" x14ac:dyDescent="0.15"/>
    <row r="170" ht="27.95" customHeight="1" x14ac:dyDescent="0.15"/>
    <row r="171" ht="27.95" customHeight="1" x14ac:dyDescent="0.15"/>
    <row r="172" ht="27.95" customHeight="1" x14ac:dyDescent="0.15"/>
    <row r="173" ht="27.95" customHeight="1" x14ac:dyDescent="0.15"/>
    <row r="174" ht="27.95" customHeight="1" x14ac:dyDescent="0.15"/>
    <row r="175" ht="27.95" customHeight="1" x14ac:dyDescent="0.15"/>
    <row r="176" ht="27.95" customHeight="1" x14ac:dyDescent="0.15"/>
    <row r="177" ht="27.95" customHeight="1" x14ac:dyDescent="0.15"/>
    <row r="178" ht="27.95" customHeight="1" x14ac:dyDescent="0.15"/>
    <row r="179" ht="27.95" customHeight="1" x14ac:dyDescent="0.15"/>
    <row r="180" ht="27.95" customHeight="1" x14ac:dyDescent="0.15"/>
    <row r="181" ht="27.95" customHeight="1" x14ac:dyDescent="0.15"/>
    <row r="182" ht="27.95" customHeight="1" x14ac:dyDescent="0.15"/>
    <row r="183" ht="27.95" customHeight="1" x14ac:dyDescent="0.15"/>
    <row r="184" ht="27.95" customHeight="1" x14ac:dyDescent="0.15"/>
    <row r="185" ht="27.95" customHeight="1" x14ac:dyDescent="0.15"/>
    <row r="186" ht="27.95" customHeight="1" x14ac:dyDescent="0.15"/>
    <row r="187" ht="27.95" customHeight="1" x14ac:dyDescent="0.15"/>
    <row r="188" ht="27.95" customHeight="1" x14ac:dyDescent="0.15"/>
    <row r="189" ht="27.95" customHeight="1" x14ac:dyDescent="0.15"/>
    <row r="190" ht="27.95" customHeight="1" x14ac:dyDescent="0.15"/>
    <row r="191" ht="27.95" customHeight="1" x14ac:dyDescent="0.15"/>
    <row r="192" ht="27.95" customHeight="1" x14ac:dyDescent="0.15"/>
    <row r="193" ht="27.95" customHeight="1" x14ac:dyDescent="0.15"/>
    <row r="194" ht="27.95" customHeight="1" x14ac:dyDescent="0.15"/>
    <row r="195" ht="27.95" customHeight="1" x14ac:dyDescent="0.15"/>
    <row r="196" ht="27.95" customHeight="1" x14ac:dyDescent="0.15"/>
    <row r="197" ht="27.95" customHeight="1" x14ac:dyDescent="0.15"/>
    <row r="198" ht="27.95" customHeight="1" x14ac:dyDescent="0.15"/>
    <row r="199" ht="27.95" customHeight="1" x14ac:dyDescent="0.15"/>
    <row r="200" ht="27.95" customHeight="1" x14ac:dyDescent="0.15"/>
    <row r="201" ht="27.95" customHeight="1" x14ac:dyDescent="0.15"/>
    <row r="202" ht="27.95" customHeight="1" x14ac:dyDescent="0.15"/>
    <row r="203" ht="27.95" customHeight="1" x14ac:dyDescent="0.15"/>
    <row r="204" ht="27.95" customHeight="1" x14ac:dyDescent="0.15"/>
    <row r="205" ht="27.95" customHeight="1" x14ac:dyDescent="0.15"/>
    <row r="206" ht="27.95" customHeight="1" x14ac:dyDescent="0.15"/>
    <row r="207" ht="27.95" customHeight="1" x14ac:dyDescent="0.15"/>
    <row r="208" ht="27.95" customHeight="1" x14ac:dyDescent="0.15"/>
    <row r="209" ht="27.95" customHeight="1" x14ac:dyDescent="0.15"/>
    <row r="210" ht="27.95" customHeight="1" x14ac:dyDescent="0.15"/>
  </sheetData>
  <sortState ref="B47:D131">
    <sortCondition ref="B47:B131"/>
  </sortState>
  <mergeCells count="2">
    <mergeCell ref="A1:D1"/>
    <mergeCell ref="A45:D45"/>
  </mergeCells>
  <phoneticPr fontId="7" type="noConversion"/>
  <conditionalFormatting sqref="D8">
    <cfRule type="duplicateValues" dxfId="59" priority="45"/>
    <cfRule type="duplicateValues" dxfId="58" priority="46"/>
    <cfRule type="duplicateValues" dxfId="57" priority="47"/>
    <cfRule type="duplicateValues" dxfId="56" priority="48"/>
  </conditionalFormatting>
  <conditionalFormatting sqref="D57:D61">
    <cfRule type="duplicateValues" dxfId="55" priority="5"/>
    <cfRule type="duplicateValues" dxfId="54" priority="6"/>
    <cfRule type="duplicateValues" dxfId="53" priority="7"/>
    <cfRule type="duplicateValues" dxfId="52" priority="8"/>
  </conditionalFormatting>
  <conditionalFormatting sqref="D70:D74">
    <cfRule type="duplicateValues" dxfId="51" priority="1118"/>
    <cfRule type="duplicateValues" dxfId="50" priority="1120"/>
    <cfRule type="duplicateValues" dxfId="49" priority="1122"/>
    <cfRule type="duplicateValues" dxfId="48" priority="1124"/>
  </conditionalFormatting>
  <conditionalFormatting sqref="D75:D79">
    <cfRule type="duplicateValues" dxfId="47" priority="1117"/>
    <cfRule type="duplicateValues" dxfId="46" priority="1119"/>
    <cfRule type="duplicateValues" dxfId="45" priority="1121"/>
    <cfRule type="duplicateValues" dxfId="44" priority="1123"/>
  </conditionalFormatting>
  <conditionalFormatting sqref="D85:D89">
    <cfRule type="duplicateValues" dxfId="43" priority="1104"/>
    <cfRule type="duplicateValues" dxfId="42" priority="1108"/>
    <cfRule type="duplicateValues" dxfId="41" priority="1112"/>
    <cfRule type="duplicateValues" dxfId="40" priority="1116"/>
  </conditionalFormatting>
  <conditionalFormatting sqref="D90:D94">
    <cfRule type="duplicateValues" dxfId="39" priority="1102"/>
    <cfRule type="duplicateValues" dxfId="38" priority="1106"/>
    <cfRule type="duplicateValues" dxfId="37" priority="1110"/>
    <cfRule type="duplicateValues" dxfId="36" priority="1114"/>
  </conditionalFormatting>
  <conditionalFormatting sqref="D95:D99">
    <cfRule type="duplicateValues" dxfId="35" priority="1103"/>
    <cfRule type="duplicateValues" dxfId="34" priority="1107"/>
    <cfRule type="duplicateValues" dxfId="33" priority="1111"/>
    <cfRule type="duplicateValues" dxfId="32" priority="1115"/>
  </conditionalFormatting>
  <conditionalFormatting sqref="D100:D104">
    <cfRule type="duplicateValues" dxfId="31" priority="1101"/>
    <cfRule type="duplicateValues" dxfId="30" priority="1105"/>
    <cfRule type="duplicateValues" dxfId="29" priority="1109"/>
    <cfRule type="duplicateValues" dxfId="28" priority="1113"/>
  </conditionalFormatting>
  <conditionalFormatting sqref="D105:D109">
    <cfRule type="duplicateValues" dxfId="27" priority="1091"/>
    <cfRule type="duplicateValues" dxfId="26" priority="1094"/>
    <cfRule type="duplicateValues" dxfId="25" priority="1097"/>
    <cfRule type="duplicateValues" dxfId="24" priority="1100"/>
  </conditionalFormatting>
  <conditionalFormatting sqref="D110:D113">
    <cfRule type="duplicateValues" dxfId="23" priority="1089"/>
    <cfRule type="duplicateValues" dxfId="22" priority="1092"/>
    <cfRule type="duplicateValues" dxfId="21" priority="1095"/>
    <cfRule type="duplicateValues" dxfId="20" priority="1098"/>
  </conditionalFormatting>
  <conditionalFormatting sqref="D114:D118">
    <cfRule type="duplicateValues" dxfId="19" priority="1090"/>
    <cfRule type="duplicateValues" dxfId="18" priority="1093"/>
    <cfRule type="duplicateValues" dxfId="17" priority="1096"/>
    <cfRule type="duplicateValues" dxfId="16" priority="1099"/>
  </conditionalFormatting>
  <conditionalFormatting sqref="D119:D123">
    <cfRule type="duplicateValues" dxfId="15" priority="1076"/>
    <cfRule type="duplicateValues" dxfId="14" priority="1080"/>
    <cfRule type="duplicateValues" dxfId="13" priority="1084"/>
    <cfRule type="duplicateValues" dxfId="12" priority="1088"/>
  </conditionalFormatting>
  <conditionalFormatting sqref="D124:D127">
    <cfRule type="duplicateValues" dxfId="11" priority="1073"/>
    <cfRule type="duplicateValues" dxfId="10" priority="1077"/>
    <cfRule type="duplicateValues" dxfId="9" priority="1081"/>
    <cfRule type="duplicateValues" dxfId="8" priority="1085"/>
  </conditionalFormatting>
  <conditionalFormatting sqref="D128:D131">
    <cfRule type="duplicateValues" dxfId="7" priority="4158"/>
    <cfRule type="duplicateValues" dxfId="6" priority="4159"/>
    <cfRule type="duplicateValues" dxfId="5" priority="4160"/>
    <cfRule type="duplicateValues" dxfId="4" priority="4161"/>
  </conditionalFormatting>
  <conditionalFormatting sqref="D132:D1048576 D80 D2:D3 D13:D22 D27:D44 D62:D69 D46:D56">
    <cfRule type="duplicateValues" dxfId="3" priority="4162"/>
    <cfRule type="duplicateValues" dxfId="2" priority="4163"/>
  </conditionalFormatting>
  <conditionalFormatting sqref="D132:D1048576 D80 D2:D3 D13:D22 D32:D44 D62:D69 D46:D56">
    <cfRule type="duplicateValues" dxfId="1" priority="4176"/>
    <cfRule type="duplicateValues" dxfId="0" priority="4177"/>
  </conditionalFormatting>
  <pageMargins left="0.70069444444444495" right="0.70069444444444495" top="0.75138888888888899" bottom="0.75138888888888899" header="0.297916666666667" footer="0.297916666666667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王妥</dc:creator>
  <cp:lastModifiedBy>刘扬</cp:lastModifiedBy>
  <dcterms:created xsi:type="dcterms:W3CDTF">2017-10-27T02:15:00Z</dcterms:created>
  <dcterms:modified xsi:type="dcterms:W3CDTF">2019-11-06T08:57:52Z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